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ta_architect\Desktop\connell\master_file\"/>
    </mc:Choice>
  </mc:AlternateContent>
  <xr:revisionPtr revIDLastSave="0" documentId="13_ncr:1_{C1A414E4-10A9-419A-98E9-1B083939F927}" xr6:coauthVersionLast="47" xr6:coauthVersionMax="47" xr10:uidLastSave="{00000000-0000-0000-0000-000000000000}"/>
  <bookViews>
    <workbookView xWindow="-108" yWindow="-108" windowWidth="23256" windowHeight="12576" firstSheet="2" activeTab="5" xr2:uid="{B434206B-A110-44E3-B4D7-C82D0A753298}"/>
  </bookViews>
  <sheets>
    <sheet name="ingredient_by_product" sheetId="3" r:id="rId1"/>
    <sheet name="Categories" sheetId="9" r:id="rId2"/>
    <sheet name="overall_market_view-1" sheetId="10" r:id="rId3"/>
    <sheet name="contrywise_market size" sheetId="4" r:id="rId4"/>
    <sheet name="customer_data" sheetId="5" r:id="rId5"/>
    <sheet name="average_of categories" sheetId="8" r:id="rId6"/>
  </sheets>
  <definedNames>
    <definedName name="_xlcn.WorksheetConnection_revised_ingbyproducts.xlsxTable11" hidden="1">Categories[]</definedName>
    <definedName name="ExternalData_1" localSheetId="4" hidden="1">'customer_data'!#REF!</definedName>
    <definedName name="ExternalData_1" localSheetId="2" hidden="1">'overall_market_view-1'!$A$1:$L$49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vised_ing by product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8" l="1"/>
  <c r="C21" i="8"/>
  <c r="C20" i="8"/>
  <c r="C19" i="8"/>
  <c r="C18" i="8"/>
  <c r="C17" i="8"/>
  <c r="C1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87AED4-5589-4226-9A4A-FCC4060A2060}" keepAlive="1" name="Query - overall_market_view" description="Connection to the 'overall_market_view' query in the workbook." type="5" refreshedVersion="8" background="1" saveData="1">
    <dbPr connection="Provider=Microsoft.Mashup.OleDb.1;Data Source=$Workbook$;Location=overall_market_view;Extended Properties=&quot;&quot;" command="SELECT * FROM [overall_market_view]"/>
  </connection>
  <connection id="2" xr16:uid="{B31993B7-9B9D-4A47-B2D5-1BCCD8170513}" keepAlive="1" name="Query - Table13" description="Connection to the 'Table13' query in the workbook." type="5" refreshedVersion="6" background="1" saveData="1">
    <dbPr connection="Provider=Microsoft.Mashup.OleDb.1;Data Source=$Workbook$;Location=Table13;Extended Properties=&quot;&quot;" command="SELECT * FROM [Table13]"/>
  </connection>
  <connection id="3" xr16:uid="{DDB3E812-7BAD-4C19-9427-3AB6EC8A70BE}" keepAlive="1" name="Query - Table13 (2)" description="Connection to the 'Table13 (2)' query in the workbook." type="5" refreshedVersion="6" background="1" saveData="1">
    <dbPr connection="Provider=Microsoft.Mashup.OleDb.1;Data Source=$Workbook$;Location=&quot;Table13 (2)&quot;;Extended Properties=&quot;&quot;" command="SELECT * FROM [Table13 (2)]"/>
  </connection>
  <connection id="4" xr16:uid="{DEAACCE7-D272-4475-95A7-E689A11B5C6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E187DED-4AA7-4F95-BE9C-241F4A5E5FB5}" name="WorksheetConnection_revised_ing by product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revised_ingbyproducts.xlsxTable11"/>
        </x15:connection>
      </ext>
    </extLst>
  </connection>
</connections>
</file>

<file path=xl/sharedStrings.xml><?xml version="1.0" encoding="utf-8"?>
<sst xmlns="http://schemas.openxmlformats.org/spreadsheetml/2006/main" count="34795" uniqueCount="8026">
  <si>
    <t>category</t>
  </si>
  <si>
    <t>sub-category</t>
  </si>
  <si>
    <t>sub_catgory-1</t>
  </si>
  <si>
    <t>sub-category-2</t>
  </si>
  <si>
    <t>sub-catgory-3</t>
  </si>
  <si>
    <t>sub-category-4</t>
  </si>
  <si>
    <t>Data Type</t>
  </si>
  <si>
    <t>Packaged Food</t>
  </si>
  <si>
    <t>Total Volume (Tonnes)</t>
  </si>
  <si>
    <t>Yeast Extract</t>
  </si>
  <si>
    <t>India</t>
  </si>
  <si>
    <t>Snacks</t>
  </si>
  <si>
    <t>Savoury Snacks</t>
  </si>
  <si>
    <t>Salty Snacks</t>
  </si>
  <si>
    <t>Potato Chips</t>
  </si>
  <si>
    <t>Tortilla Chips</t>
  </si>
  <si>
    <t>Other Savoury Snacks</t>
  </si>
  <si>
    <t>Dairy Products and Alternatives</t>
  </si>
  <si>
    <t>Baby Food</t>
  </si>
  <si>
    <t>Dried Baby Food</t>
  </si>
  <si>
    <t>Cooking Ingredients and Meals</t>
  </si>
  <si>
    <t>Meals and Soups</t>
  </si>
  <si>
    <t>Ready Meals</t>
  </si>
  <si>
    <t>Dried Ready Meals</t>
  </si>
  <si>
    <t>Shelf Stable Ready Meals</t>
  </si>
  <si>
    <t>Frozen Ready Meals</t>
  </si>
  <si>
    <t>Soup</t>
  </si>
  <si>
    <t>Dry Soup</t>
  </si>
  <si>
    <t>Sauces, Dips and Condiments</t>
  </si>
  <si>
    <t>Sauces</t>
  </si>
  <si>
    <t>Recipe Sauces</t>
  </si>
  <si>
    <t>Other Sauces and Condiments</t>
  </si>
  <si>
    <t>Staple Foods</t>
  </si>
  <si>
    <t>Processed Meat, Seafood and Alternatives to Meat</t>
  </si>
  <si>
    <t>Processed Meat</t>
  </si>
  <si>
    <t>Frozen Processed Meat</t>
  </si>
  <si>
    <t>Frozen Processed Poultry</t>
  </si>
  <si>
    <t>Rice, Pasta and Noodles</t>
  </si>
  <si>
    <t>Noodles</t>
  </si>
  <si>
    <t>Instant Noodles</t>
  </si>
  <si>
    <t>Instant Noodle Cups</t>
  </si>
  <si>
    <t>Instant Noodle Pouches</t>
  </si>
  <si>
    <t>Beauty and Personal Care</t>
  </si>
  <si>
    <t>Skin Care</t>
  </si>
  <si>
    <t>Facial Care</t>
  </si>
  <si>
    <t>Moisturisers and Treatments</t>
  </si>
  <si>
    <t>Basic Moisturisers</t>
  </si>
  <si>
    <t>Pet Care</t>
  </si>
  <si>
    <t>Pet Food</t>
  </si>
  <si>
    <t>Dog and Cat Food</t>
  </si>
  <si>
    <t>Cat Food</t>
  </si>
  <si>
    <t>Dry Cat Food</t>
  </si>
  <si>
    <t>Indonesia</t>
  </si>
  <si>
    <t>Premium Dry Cat Food</t>
  </si>
  <si>
    <t>Dog Food</t>
  </si>
  <si>
    <t>Dry Dog Food</t>
  </si>
  <si>
    <t>Premium Dry Dog Food</t>
  </si>
  <si>
    <t>Vegetable, Pulse and Bread Chips</t>
  </si>
  <si>
    <t>Meat Snacks</t>
  </si>
  <si>
    <t>Seafood Snacks</t>
  </si>
  <si>
    <t>Prepared Baby Food</t>
  </si>
  <si>
    <t>Cooking Ingredients and Condiments</t>
  </si>
  <si>
    <t>Bouillon</t>
  </si>
  <si>
    <t>Stock Cubes and Powders</t>
  </si>
  <si>
    <t>Tofu and Derivatives</t>
  </si>
  <si>
    <t>Colour Cosmetics</t>
  </si>
  <si>
    <t>Facial Make-Up</t>
  </si>
  <si>
    <t>BB/CC Creams</t>
  </si>
  <si>
    <t>South Korea</t>
  </si>
  <si>
    <t>Cat Treats and Mixers</t>
  </si>
  <si>
    <t>Chilled Ready Meals</t>
  </si>
  <si>
    <t>Food Kits</t>
  </si>
  <si>
    <t>Meal Kits</t>
  </si>
  <si>
    <t>Quick Recipe Kits</t>
  </si>
  <si>
    <t>Liquid Stocks and Fonds</t>
  </si>
  <si>
    <t>Thailand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</si>
  <si>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</si>
  <si>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</si>
  <si>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</si>
  <si>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</si>
  <si>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</si>
  <si>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</si>
  <si>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</si>
  <si>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</si>
  <si>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</si>
  <si>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</si>
  <si>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</si>
  <si>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Unit</t>
  </si>
  <si>
    <t>Tonne</t>
  </si>
  <si>
    <t>Year</t>
  </si>
  <si>
    <t>Market_size</t>
  </si>
  <si>
    <t>Company Name</t>
  </si>
  <si>
    <t>Product Name</t>
  </si>
  <si>
    <t>100Percent Nourishment</t>
  </si>
  <si>
    <t>Curry Instant Noodles</t>
  </si>
  <si>
    <t>Curry Nourishing Instant Noodles</t>
  </si>
  <si>
    <t>Schezwan Nourishing Instant Noodles</t>
  </si>
  <si>
    <t>Masala Flavoured Nourishing Instant Noodles</t>
  </si>
  <si>
    <t>Schezwan Instant Noodles</t>
  </si>
  <si>
    <t>Masala Instant Noodles</t>
  </si>
  <si>
    <t>Mast Masala Popped Chips</t>
  </si>
  <si>
    <t>21Grams Food Creations</t>
  </si>
  <si>
    <t>Malabar Curry Paste</t>
  </si>
  <si>
    <t>Agro Tech Foods</t>
  </si>
  <si>
    <t>Peri Peri Flavour Sweet Corn</t>
  </si>
  <si>
    <t>Butter Garlic Flavoured Popcorn</t>
  </si>
  <si>
    <t>Alimento Agro Foods</t>
  </si>
  <si>
    <t>Peri Peri Roasted Foxnut</t>
  </si>
  <si>
    <t>Cheesy Peri Peri Pasta</t>
  </si>
  <si>
    <t>Large Grain Premium Masala Oats</t>
  </si>
  <si>
    <t>Fried Rice with Schezwan Gravy</t>
  </si>
  <si>
    <t>Himalayan Salt n Pepper Roasted Foxnuts</t>
  </si>
  <si>
    <t>Smoky BBQ Roasted Foxnuts</t>
  </si>
  <si>
    <t>Amaira Foods</t>
  </si>
  <si>
    <t>Barbeque Almonds</t>
  </si>
  <si>
    <t>Amalgam Frozen Foods</t>
  </si>
  <si>
    <t>Vegetable Momo</t>
  </si>
  <si>
    <t>Vegetable Cocktail Samosa</t>
  </si>
  <si>
    <t>Amazon Retail</t>
  </si>
  <si>
    <t>Biryani Masala Seasoning</t>
  </si>
  <si>
    <t>Veggie Masala Oats</t>
  </si>
  <si>
    <t>Soyabean Sauce</t>
  </si>
  <si>
    <t>Apollo Pharmacy</t>
  </si>
  <si>
    <t>Ready to Eat Achari Magic Ragi Sticks</t>
  </si>
  <si>
    <t>Cheese &amp; Herbs Quinoa Puffs</t>
  </si>
  <si>
    <t>Atop Food Products</t>
  </si>
  <si>
    <t>Kashmiri Chilli Potato Chips</t>
  </si>
  <si>
    <t>Avenue Supermarts</t>
  </si>
  <si>
    <t>Smoked Almonds</t>
  </si>
  <si>
    <t>Black Pepper Cashews</t>
  </si>
  <si>
    <t>AVT Gavia Foods</t>
  </si>
  <si>
    <t>Taco Seasoning Mix</t>
  </si>
  <si>
    <t>Ayoni Foods</t>
  </si>
  <si>
    <t>International Curry Flavour Veg Curry Noodles</t>
  </si>
  <si>
    <t>International Korean Flavour Kimchi Noodles</t>
  </si>
  <si>
    <t>Balaji Wafers</t>
  </si>
  <si>
    <t>Cream &amp; Onion Flavoured Potato Wafers</t>
  </si>
  <si>
    <t>Simply Salted Wafers</t>
  </si>
  <si>
    <t>Katak Batak Chilli Lemon Peanuts</t>
  </si>
  <si>
    <t>Barkyard</t>
  </si>
  <si>
    <t>Chicken &amp; Fish with Superfoods Puppy Oven Baked Dog Food</t>
  </si>
  <si>
    <t>Dry Food for Our Street Dogs</t>
  </si>
  <si>
    <t>BigBasket - Supermarket Grocery Supplies</t>
  </si>
  <si>
    <t>Thai Red Curry Kit</t>
  </si>
  <si>
    <t>Chinese Chilli Millet Masala Oats with Quinoa</t>
  </si>
  <si>
    <t>Thai Green Curry Kit</t>
  </si>
  <si>
    <t>Bikanervala Foods</t>
  </si>
  <si>
    <t>Masala Masti Fried Spicy Twisted Bites</t>
  </si>
  <si>
    <t>Lemon Hit Natkhat Nimbu</t>
  </si>
  <si>
    <t>Magic Bhujia</t>
  </si>
  <si>
    <t>Blue Bird Foods</t>
  </si>
  <si>
    <t>Cheesy Tomato Fusilli Pasta with Tasty Sauce Maker</t>
  </si>
  <si>
    <t>Creamy Cheese Macaroni with Tasty Sauce Maker</t>
  </si>
  <si>
    <t>Mast Masala Penne Pasta with Tasty Sauce Maker</t>
  </si>
  <si>
    <t>Britannia Industries</t>
  </si>
  <si>
    <t>Chilli Guava Creme Sandwich Biscuits</t>
  </si>
  <si>
    <t>Bruno's Pet Foods</t>
  </si>
  <si>
    <t>Lamby Feast Puppy Food</t>
  </si>
  <si>
    <t>BTN Insulo</t>
  </si>
  <si>
    <t>Kimchi Ramen Korean Style Instant Noodle</t>
  </si>
  <si>
    <t>Candor Foods</t>
  </si>
  <si>
    <t>Peri Peri Cashew</t>
  </si>
  <si>
    <t>Capital Foods</t>
  </si>
  <si>
    <t>Sweet Corn Veg Instant Soup</t>
  </si>
  <si>
    <t>Mix Veg Instant Soup</t>
  </si>
  <si>
    <t>Pasta Masala</t>
  </si>
  <si>
    <t>Sweet Corn Soup</t>
  </si>
  <si>
    <t>Macaroni Pasta Masala</t>
  </si>
  <si>
    <t>Fully Loaded Sweet Corn Cook-Up-Soup</t>
  </si>
  <si>
    <t>CG Foods</t>
  </si>
  <si>
    <t>Curry Delight Instant Noodles</t>
  </si>
  <si>
    <t>Masala Delight Instant Noodles</t>
  </si>
  <si>
    <t>CG Foods India</t>
  </si>
  <si>
    <t>Cheese Masala Flavour 3 Grain Instant Noodles</t>
  </si>
  <si>
    <t>Chatha Foods</t>
  </si>
  <si>
    <t>100% Plant Based BBQ Strips</t>
  </si>
  <si>
    <t>Chicken Chips</t>
  </si>
  <si>
    <t>Chicken Tenders</t>
  </si>
  <si>
    <t>Chirag Grah Udyog</t>
  </si>
  <si>
    <t>Cheese Balls</t>
  </si>
  <si>
    <t>Cookd Ventures</t>
  </si>
  <si>
    <t>Fried Chicken Kit</t>
  </si>
  <si>
    <t>CPF</t>
  </si>
  <si>
    <t>Chicken Sausage</t>
  </si>
  <si>
    <t>Crest Foods</t>
  </si>
  <si>
    <t>Chicken Burger Patty</t>
  </si>
  <si>
    <t>Chicken Nuggets</t>
  </si>
  <si>
    <t>Chicken Pops</t>
  </si>
  <si>
    <t>Daawat Kameda</t>
  </si>
  <si>
    <t>Salt Pepper Roasted Rice Cracker Peanut Mix</t>
  </si>
  <si>
    <t>Dabur</t>
  </si>
  <si>
    <t>Tasty Masala</t>
  </si>
  <si>
    <t>Classic Schezwan Chutney</t>
  </si>
  <si>
    <t>Delighful Gourmet</t>
  </si>
  <si>
    <t>Chatpata Fish Fry Masala Mix</t>
  </si>
  <si>
    <t>Classic Chicken Masala Mix</t>
  </si>
  <si>
    <t>Ready to Cook Hyderabadi Mutton Biryani Meat &amp; Masala Mix</t>
  </si>
  <si>
    <t>Dakshin Pepper Fry Masala Mix</t>
  </si>
  <si>
    <t>Ready to Cook Awadhi Mutton Biryani Meat &amp; Masala Mix</t>
  </si>
  <si>
    <t>Classic Meat Masala Mix</t>
  </si>
  <si>
    <t>Ready to Cook Awadhi Chicken Biryani Meat &amp; Masala Mix</t>
  </si>
  <si>
    <t>Ready to Cook Kolkata Chicken Biryani Meat &amp; Masala Mix</t>
  </si>
  <si>
    <t>Kolkata Specials Prawn Cutlet</t>
  </si>
  <si>
    <t>Delightful Gourmet</t>
  </si>
  <si>
    <t>Plant Based Mutt~n Seekh Kebab</t>
  </si>
  <si>
    <t>Ready to Cook Hyderabadi Chicken Biryani Meat &amp; Masala Mix</t>
  </si>
  <si>
    <t>Amma's Chicken Masala Mix</t>
  </si>
  <si>
    <t>Amma's Meat Masala Mix</t>
  </si>
  <si>
    <t>Plant Based Chick~n Keema Fry</t>
  </si>
  <si>
    <t>Plant Based Mutt~n Galouti Kebab</t>
  </si>
  <si>
    <t>DGZ Internet</t>
  </si>
  <si>
    <t>Creamy Cheddar Flavoured Banana Chips</t>
  </si>
  <si>
    <t>Dr. Jackfruit</t>
  </si>
  <si>
    <t>Cheesy JalapeÃ±o Banana Waves</t>
  </si>
  <si>
    <t>Dr. Oetker</t>
  </si>
  <si>
    <t>Creamy Cheese Dip + Masala Finger Millet Chips</t>
  </si>
  <si>
    <t>Drools Pet Food</t>
  </si>
  <si>
    <t>Gastrointestinal Complete Wet Dog Food</t>
  </si>
  <si>
    <t>Ella Foods</t>
  </si>
  <si>
    <t>Smokey Red Chilli</t>
  </si>
  <si>
    <t>Chilli Lime Seasoning</t>
  </si>
  <si>
    <t>Evo Foodtech</t>
  </si>
  <si>
    <t>Egg Alternative Protein Cubes</t>
  </si>
  <si>
    <t>Original Egg Alternative Protein Patty</t>
  </si>
  <si>
    <t>Peri Peri Egg Alternative Protein Cubes</t>
  </si>
  <si>
    <t>Peri Peri Egg Alternative Protein Patty</t>
  </si>
  <si>
    <t>Plant Based Eggs</t>
  </si>
  <si>
    <t>Fino Foods</t>
  </si>
  <si>
    <t>Mac &amp; Cheese Ready to Eat Pasta</t>
  </si>
  <si>
    <t>Food Service</t>
  </si>
  <si>
    <t>Schezwan Sauce</t>
  </si>
  <si>
    <t>Food Solution</t>
  </si>
  <si>
    <t>Peri Peri Marinade BBQ Mix</t>
  </si>
  <si>
    <t>Shahi Biryani Make Your Own Meal Kit</t>
  </si>
  <si>
    <t>Freshalicious Super Bazaar</t>
  </si>
  <si>
    <t>Chipotle Cheese Chicken Burger Patty</t>
  </si>
  <si>
    <t>Classic Lamb Burger Patty</t>
  </si>
  <si>
    <t>Three Pepper Chicken Mortadella</t>
  </si>
  <si>
    <t>Kasundi Fish Tikka</t>
  </si>
  <si>
    <t>Fruittech Agro</t>
  </si>
  <si>
    <t>Lemon Chilli Chickpeas</t>
  </si>
  <si>
    <t>Gadre Marine</t>
  </si>
  <si>
    <t>Fish Mince Seekh Kebab</t>
  </si>
  <si>
    <t>General Mills</t>
  </si>
  <si>
    <t>Creamy Parmesan Salad Kit</t>
  </si>
  <si>
    <t>Caesar Pasta Kit</t>
  </si>
  <si>
    <t>Good Choice Foods</t>
  </si>
  <si>
    <t>Chipotle Flavour Beetroot Chips</t>
  </si>
  <si>
    <t>GoodDot Enterprises</t>
  </si>
  <si>
    <t>Delicious Indo Masala Flavour Noodles</t>
  </si>
  <si>
    <t>Vegan VegChicken</t>
  </si>
  <si>
    <t>Grainspan Foods</t>
  </si>
  <si>
    <t>Rosemary Garlic Corn Cones</t>
  </si>
  <si>
    <t>Granos World Food</t>
  </si>
  <si>
    <t>Cream and Onion Roasted Fox Nuts</t>
  </si>
  <si>
    <t>Mint Roasted Fox Nuts</t>
  </si>
  <si>
    <t>Peri Peri Roasted Fox Nuts</t>
  </si>
  <si>
    <t>GreenDot Health Foods</t>
  </si>
  <si>
    <t>Italian Cheese Potato Snacks</t>
  </si>
  <si>
    <t>Cheese and Herbs Nacho Crisps</t>
  </si>
  <si>
    <t>Italian Cheese Flavoured Potato Snacks</t>
  </si>
  <si>
    <t>Nachos &amp; Dip</t>
  </si>
  <si>
    <t>Guiltfree Industries</t>
  </si>
  <si>
    <t>Sour Cream &amp; Onion Veggie Stix</t>
  </si>
  <si>
    <t>Tomato Thunder! Rings</t>
  </si>
  <si>
    <t>Veggie Stix Chili Chataka</t>
  </si>
  <si>
    <t>Bold Tomato Corn Puffs</t>
  </si>
  <si>
    <t>MI Goreng K-Bomb Ramen</t>
  </si>
  <si>
    <t>Hot 'N' Spicy K-Bomb Ramen</t>
  </si>
  <si>
    <t>Haldiram Foods International</t>
  </si>
  <si>
    <t>Mast Masala Roasted Chickpea Snack</t>
  </si>
  <si>
    <t>Chatpata Masala Snack</t>
  </si>
  <si>
    <t>Chatpat Chilli Flavoured Potato Chips</t>
  </si>
  <si>
    <t>Masala Masti Soya Chips</t>
  </si>
  <si>
    <t>Happilo International</t>
  </si>
  <si>
    <t>Himalayan Salt &amp; Pepper Chickpeas</t>
  </si>
  <si>
    <t>Terrific Tomato Chickpeas</t>
  </si>
  <si>
    <t>Himalayan Pink Salt &amp; Pepper Foxnuts</t>
  </si>
  <si>
    <t>Celebration Premium Dry Fruit Collection</t>
  </si>
  <si>
    <t>Terrific Tomato Coated Peanuts</t>
  </si>
  <si>
    <t>Premium Oven Roasted Black Pepper Cashews</t>
  </si>
  <si>
    <t>Hector Beverages</t>
  </si>
  <si>
    <t>Roasted and Seasoned Barbeque Cashews</t>
  </si>
  <si>
    <t>Tikka Masala Nuts &amp; Berries Medley</t>
  </si>
  <si>
    <t>Roasted &amp; Seasoned Mint Cashews</t>
  </si>
  <si>
    <t>Heemankshi Bakers</t>
  </si>
  <si>
    <t>Hindustan Unilever</t>
  </si>
  <si>
    <t>Spicy Jjajangmyeon Ramen Noodles</t>
  </si>
  <si>
    <t>Spicy Kimchi Ramen Noodles</t>
  </si>
  <si>
    <t>Honestly Italian</t>
  </si>
  <si>
    <t>Black Truffle Parmesan Almonds</t>
  </si>
  <si>
    <t>Black Truffle Chips</t>
  </si>
  <si>
    <t>Chilli Cheese Cashews</t>
  </si>
  <si>
    <t>Imagine Foods</t>
  </si>
  <si>
    <t>The Happy Dum Chettinad Biryani</t>
  </si>
  <si>
    <t>The Happy Mince Chicken Keema</t>
  </si>
  <si>
    <t>The Happy Dum Afghani Biryani</t>
  </si>
  <si>
    <t>The Happy Seekh-Not Chicken Seekh Kebab</t>
  </si>
  <si>
    <t>Indian Products</t>
  </si>
  <si>
    <t>Piri Piri Mix</t>
  </si>
  <si>
    <t>Indo Nissin Foods</t>
  </si>
  <si>
    <t>Mazedaar Masala Flavoured Instant Noodles</t>
  </si>
  <si>
    <t>Atta Masala Noodles</t>
  </si>
  <si>
    <t>Chilli Chilli Chilli Super Hot Instant Noodles</t>
  </si>
  <si>
    <t>Hot &amp; Spicy Korean Chicken Flavoured Instant Noodles</t>
  </si>
  <si>
    <t>Manchurian Garlic &amp; Soy Sauce Flavour Fusion Noodles</t>
  </si>
  <si>
    <t>Spicy Vegetable Flavoured Veggi Manchow Instant Noodles</t>
  </si>
  <si>
    <t>Italian Delight Flavoured Instant Noodles Mixed with Seasoning</t>
  </si>
  <si>
    <t>Indspiration Foods</t>
  </si>
  <si>
    <t>Cheese &amp; Herbs Protein Puffs</t>
  </si>
  <si>
    <t>Masala Mania Protein Puffs</t>
  </si>
  <si>
    <t>Sriracha Spice Roasted Foxnut</t>
  </si>
  <si>
    <t>Innovative Retail Concepts</t>
  </si>
  <si>
    <t>Tandoori Flavoured Fox Nuts</t>
  </si>
  <si>
    <t>Corn &amp; Cheese Momos</t>
  </si>
  <si>
    <t>Tandoori Chicken</t>
  </si>
  <si>
    <t>Mixed Vegetable Momos</t>
  </si>
  <si>
    <t>Wasabi Heat Flavoured Brown Rice Chips with Oats</t>
  </si>
  <si>
    <t>Peri Peri Chicken Wings</t>
  </si>
  <si>
    <t>Minced Fish Kabab</t>
  </si>
  <si>
    <t>Insta Ahaar Foodtech</t>
  </si>
  <si>
    <t>Healthylicious Masala Oats</t>
  </si>
  <si>
    <t>Inventure Foods</t>
  </si>
  <si>
    <t>Mac &amp; Cheese Baked Corn Snacks</t>
  </si>
  <si>
    <t>Inzeron Trading &amp; Contracting</t>
  </si>
  <si>
    <t>Cheesy Millet Balls</t>
  </si>
  <si>
    <t>Millet Mojo Banana Cream Bites</t>
  </si>
  <si>
    <t>Millet Mojo Sweet &amp; Spicy Bites</t>
  </si>
  <si>
    <t>Millet Mojo Cheese Balls</t>
  </si>
  <si>
    <t>Iscon Balaji Foods</t>
  </si>
  <si>
    <t>Potato Mojjos Hot Chunky Chips</t>
  </si>
  <si>
    <t>Peri-Peri Potato Popcorn</t>
  </si>
  <si>
    <t>Peri-Peri French Fries</t>
  </si>
  <si>
    <t>Istore Direct Trading</t>
  </si>
  <si>
    <t>Hot Truffle Spice Seasoning</t>
  </si>
  <si>
    <t>No Onion No Garlic Pizza &amp; Pasta Seasoning</t>
  </si>
  <si>
    <t>No Onion No Garlic Achari Tikka Seasoning</t>
  </si>
  <si>
    <t>Jamaican Jerk Seasoning</t>
  </si>
  <si>
    <t>Instant Golden Vegetable Soup</t>
  </si>
  <si>
    <t>ITC</t>
  </si>
  <si>
    <t>Grilled Chicken Wings</t>
  </si>
  <si>
    <t>Spicy Masala Potato Chips</t>
  </si>
  <si>
    <t>Cheese Flavour Nachos</t>
  </si>
  <si>
    <t>Mood Masala Flavoured Instant Noodles</t>
  </si>
  <si>
    <t>Masala Tricolor Instant Pasta</t>
  </si>
  <si>
    <t>Tomato Madness Flavoured Snack</t>
  </si>
  <si>
    <t>Magic Noodles with Millets</t>
  </si>
  <si>
    <t>Wow! Masala Instant Fried Noodles with Seasoning</t>
  </si>
  <si>
    <t>Magic Masala Noodles</t>
  </si>
  <si>
    <t>Tomato Flavoured Potato Chips</t>
  </si>
  <si>
    <t>Incredible Plant Based Burger Patties</t>
  </si>
  <si>
    <t>Cheese Nacho Flavoured Snack with Sriracha Chilli Sauce Dip</t>
  </si>
  <si>
    <t>Masala Flavoured Potato Chips</t>
  </si>
  <si>
    <t>Creamy Corn Tricolor Instant Pasta</t>
  </si>
  <si>
    <t>Quik Mealz Chicken Delight Noodles</t>
  </si>
  <si>
    <t>Masala Flavoured Snack</t>
  </si>
  <si>
    <t>Veggie Delight Noodles</t>
  </si>
  <si>
    <t>Pizza Flavoured Snack</t>
  </si>
  <si>
    <t>Sour Cream Onion Flavoured Pasta Treat</t>
  </si>
  <si>
    <t>Very Peri Peri Flavoured Snack</t>
  </si>
  <si>
    <t>Jabsons Foods</t>
  </si>
  <si>
    <t>Tandoori Peanut Spread</t>
  </si>
  <si>
    <t>Jagdamba Dryfruits</t>
  </si>
  <si>
    <t>Cheese &amp; Jalapeno Quinoa Puffs</t>
  </si>
  <si>
    <t>Cheese &amp; Herbs Chickpea Puffs</t>
  </si>
  <si>
    <t>JGU</t>
  </si>
  <si>
    <t>Peri Peri Nachos</t>
  </si>
  <si>
    <t>JK Spices &amp; Food Products</t>
  </si>
  <si>
    <t>Desi Chatka Foxnuts</t>
  </si>
  <si>
    <t>Desi Chatka Flavoured Dry Roasted Fox Nuts</t>
  </si>
  <si>
    <t>Jst Snacks</t>
  </si>
  <si>
    <t>Cheddar Cheese Flavoured Popcorn</t>
  </si>
  <si>
    <t>Jubilant FoodWorks</t>
  </si>
  <si>
    <t>Chilli Chinese Stir Fry Sauce &amp; Dip</t>
  </si>
  <si>
    <t>Schezwan Cooking Sauce</t>
  </si>
  <si>
    <t>Manchurian Cooking Sauce</t>
  </si>
  <si>
    <t>Chipotle Mayo</t>
  </si>
  <si>
    <t>K.G. Overseas</t>
  </si>
  <si>
    <t>Smoky Flavour Barbeque Almond</t>
  </si>
  <si>
    <t>Kabra Global Products</t>
  </si>
  <si>
    <t>Corn Sticks</t>
  </si>
  <si>
    <t>Kaira District Co-Operative Milk Producers Union</t>
  </si>
  <si>
    <t>Masti Masala Noodles</t>
  </si>
  <si>
    <t>Kaleva</t>
  </si>
  <si>
    <t>Potato Bhujia</t>
  </si>
  <si>
    <t>Kameda LT Foods</t>
  </si>
  <si>
    <t>Sesame Soy Roasted Rice Cracker</t>
  </si>
  <si>
    <t>Keventer Agro</t>
  </si>
  <si>
    <t>Onion Rings</t>
  </si>
  <si>
    <t>Keya Foods International</t>
  </si>
  <si>
    <t>Sweet Corn Chicken Soup</t>
  </si>
  <si>
    <t>Hot N Sour Chicken Soup</t>
  </si>
  <si>
    <t>Sweet Corn Vegetable Soup</t>
  </si>
  <si>
    <t>Indian Style Masala Pasta</t>
  </si>
  <si>
    <t>Manchow Chicken Soup</t>
  </si>
  <si>
    <t>Chicken 65 Masala</t>
  </si>
  <si>
    <t>Kothari Foods</t>
  </si>
  <si>
    <t>Lime &amp; Herb Quinoa Puffs</t>
  </si>
  <si>
    <t>Lime and Herb Multigrain Chips</t>
  </si>
  <si>
    <t>Kraft Heinz India</t>
  </si>
  <si>
    <t>Tomato Twizt Tomato Sauce</t>
  </si>
  <si>
    <t>KRBL</t>
  </si>
  <si>
    <t>Classic Lucknowi Biryani Masala</t>
  </si>
  <si>
    <t>Classic Kolkata Biryani Masala</t>
  </si>
  <si>
    <t>Classic Hyderabadi Biryani Masala</t>
  </si>
  <si>
    <t>Krishiya Commercials</t>
  </si>
  <si>
    <t>Wasabi Rice Crunchers</t>
  </si>
  <si>
    <t>Garlic &amp; Black Pepper Rice Crunchers</t>
  </si>
  <si>
    <t>Kwality Foods</t>
  </si>
  <si>
    <t>Black Truffle Parmesan Cashews</t>
  </si>
  <si>
    <t>Liberate Foods</t>
  </si>
  <si>
    <t>Just Like Chicken Momos</t>
  </si>
  <si>
    <t>Lightsaber Food Ventures</t>
  </si>
  <si>
    <t>Herbs and Cheese Chickpea Puffs</t>
  </si>
  <si>
    <t>Cheese and Onion Sorghum Pops</t>
  </si>
  <si>
    <t>M/s Rebala Nutri Foodee</t>
  </si>
  <si>
    <t>Three Awesome Flavours Snack Combo</t>
  </si>
  <si>
    <t>Manav Food Products</t>
  </si>
  <si>
    <t>Cheese Flavoured Popped Corn Chips</t>
  </si>
  <si>
    <t>Marico</t>
  </si>
  <si>
    <t>Masala Twist Roasted Fox Nuts</t>
  </si>
  <si>
    <t>Masala Twist Millet Chips</t>
  </si>
  <si>
    <t>Veggie Twist Masala Oats</t>
  </si>
  <si>
    <t>Curry &amp; Pepper Masala Oats</t>
  </si>
  <si>
    <t>McCain Foods</t>
  </si>
  <si>
    <t>Crispy Onion Rings</t>
  </si>
  <si>
    <t>Megataj Agrovet</t>
  </si>
  <si>
    <t>Baby Pup &amp; Mother Starter Dog Food</t>
  </si>
  <si>
    <t>Melting Pot Food Products</t>
  </si>
  <si>
    <t>Sweetcorn Instant Cup-Soup</t>
  </si>
  <si>
    <t>Metatek Engineering</t>
  </si>
  <si>
    <t>Plant Based Nuts &amp; Raisins Patty</t>
  </si>
  <si>
    <t>Plant Based Guleri Kebabs</t>
  </si>
  <si>
    <t>Mondelez</t>
  </si>
  <si>
    <t>Red Velvet Sandwich Biscuit</t>
  </si>
  <si>
    <t>Mother Dairy Foods Processing</t>
  </si>
  <si>
    <t>Veggie Sticks</t>
  </si>
  <si>
    <t>MTR Foods</t>
  </si>
  <si>
    <t>Wow Magic Masala Seasoning</t>
  </si>
  <si>
    <t>My Nature's Basket</t>
  </si>
  <si>
    <t>Achari Chickpeas</t>
  </si>
  <si>
    <t>Tandoori Sweet Potato Vacuum Cooked Chips</t>
  </si>
  <si>
    <t>Namdhari Agro Fresh</t>
  </si>
  <si>
    <t>Simply Baked Corn Rings</t>
  </si>
  <si>
    <t>Simply Baked Cheese &amp; Herbs Jowar Puffs</t>
  </si>
  <si>
    <t>Natural Remedies</t>
  </si>
  <si>
    <t>Milk Flavour Puppy Growth Treats</t>
  </si>
  <si>
    <t>NestlÃ©</t>
  </si>
  <si>
    <t>Masala Noodles</t>
  </si>
  <si>
    <t>Masala Oats Noodles</t>
  </si>
  <si>
    <t>Yummy Masala Instant Noodles with Seasoning</t>
  </si>
  <si>
    <t>Twisty Tomato Instant Noodles with Seasoning</t>
  </si>
  <si>
    <t>Masala Veg Atta Noodles with Spinach</t>
  </si>
  <si>
    <t>Korean Spicy Cheesy Noodles</t>
  </si>
  <si>
    <t>Spicy Cheesy Instant Noodles with Seasoning</t>
  </si>
  <si>
    <t>Masala Veg Wheat Flour Noodles</t>
  </si>
  <si>
    <t>Chicken Noodles</t>
  </si>
  <si>
    <t>Mushroom Penne Pasta</t>
  </si>
  <si>
    <t>Spicy Manchurian</t>
  </si>
  <si>
    <t>Veggie Masala Instant Noodles</t>
  </si>
  <si>
    <t>Chilly Chow Instant Noodles with Seasoning</t>
  </si>
  <si>
    <t>Special Masala Instant Noodles</t>
  </si>
  <si>
    <t>Masala Veg Flour Noodles</t>
  </si>
  <si>
    <t>Masala Oats Noodles with Millet Magic</t>
  </si>
  <si>
    <t>Niva Nutrifoods</t>
  </si>
  <si>
    <t>Cheesy Cheese Flavour Multigrain Mixture</t>
  </si>
  <si>
    <t>Nivritti Foods</t>
  </si>
  <si>
    <t>Nut Essence</t>
  </si>
  <si>
    <t>African Peri Peri Makhana</t>
  </si>
  <si>
    <t>Nutromode</t>
  </si>
  <si>
    <t>Un-Junked Cream &amp; Onion Munchies</t>
  </si>
  <si>
    <t>Oxbow Brands</t>
  </si>
  <si>
    <t>Extra Cheesy Flavour Tapioca Crisps</t>
  </si>
  <si>
    <t>Garlic Pickle Flavoured Tapioca Crisps</t>
  </si>
  <si>
    <t>Paras Spices</t>
  </si>
  <si>
    <t>Pasta Masala Instant Taste Mix</t>
  </si>
  <si>
    <t>Mint All Purpose Seasoning</t>
  </si>
  <si>
    <t>Magic Masala</t>
  </si>
  <si>
    <t>Hyderabadi Biryani Seasoning</t>
  </si>
  <si>
    <t>Omelette &amp; Bhurji Masala Instant Taste Mix</t>
  </si>
  <si>
    <t>Parle Biscuits</t>
  </si>
  <si>
    <t>Spicy Masala Thin Potato Crispies</t>
  </si>
  <si>
    <t>Chipotle Flavour Thin Potato Crispies</t>
  </si>
  <si>
    <t>Parle Products</t>
  </si>
  <si>
    <t>Piri Piri Flavour Potato Chips</t>
  </si>
  <si>
    <t>Patanjali Foods</t>
  </si>
  <si>
    <t>Chatpata Spicy Wheat Noodles</t>
  </si>
  <si>
    <t>PepsiCo</t>
  </si>
  <si>
    <t>Sizzlin Hot Nacho Chips</t>
  </si>
  <si>
    <t>PepsiCo India Holdings</t>
  </si>
  <si>
    <t>Caramel Flavour Potato Chips</t>
  </si>
  <si>
    <t>Masala Magic Instant Oats</t>
  </si>
  <si>
    <t>Sizzlin Hot Potato Chips</t>
  </si>
  <si>
    <t>Sizzlin' Hot Corn Chips</t>
  </si>
  <si>
    <t>Pioneer Foods</t>
  </si>
  <si>
    <t>Peri Peri Millet Mix</t>
  </si>
  <si>
    <t>Plantly Delight</t>
  </si>
  <si>
    <t>Plant Based Chicken Stellar Seekh</t>
  </si>
  <si>
    <t>Popcorn Poppers</t>
  </si>
  <si>
    <t>Butter Delight Instant Pop Corn</t>
  </si>
  <si>
    <t>Pran Beverages</t>
  </si>
  <si>
    <t>Magic Masala Instant Noodles</t>
  </si>
  <si>
    <t>Primo Foods</t>
  </si>
  <si>
    <t>Smoked Chicken Pariser</t>
  </si>
  <si>
    <t>Qans Consumer Products</t>
  </si>
  <si>
    <t>Beer 'n Barbeque Popped Potato Chips</t>
  </si>
  <si>
    <t>Thai Vodka Tom Yum Popped Potato Chips</t>
  </si>
  <si>
    <t>Rauss Food</t>
  </si>
  <si>
    <t>Cheese Onion Ball Corn Puffs</t>
  </si>
  <si>
    <t>Recorn Foods</t>
  </si>
  <si>
    <t>Roasted Peanuts with Himalayan Salt</t>
  </si>
  <si>
    <t>Indian Chaat High Protein Super Nachos</t>
  </si>
  <si>
    <t>Roasted Masala Nacho Chips</t>
  </si>
  <si>
    <t>Reliance Retail</t>
  </si>
  <si>
    <t>Tomato Soup Powder</t>
  </si>
  <si>
    <t>Sweet Corn Soup Powder</t>
  </si>
  <si>
    <t>Original Cones Corn Snack</t>
  </si>
  <si>
    <t>Sour Cream &amp; Onion Flavoured Potato Chips</t>
  </si>
  <si>
    <t>Ruchi Soya Industries</t>
  </si>
  <si>
    <t>Saat Bazaari Ventures</t>
  </si>
  <si>
    <t>Roasted Pista Kernel with Black Pepper</t>
  </si>
  <si>
    <t>Saj Food Products</t>
  </si>
  <si>
    <t>Spicy Puffed Rice Snack</t>
  </si>
  <si>
    <t>Salubrity Market Place Brands</t>
  </si>
  <si>
    <t>Mexican Fajita Seasoning</t>
  </si>
  <si>
    <t>Second Thought Imports</t>
  </si>
  <si>
    <t>Eggs Flaxseed Milk Dog Biscuits</t>
  </si>
  <si>
    <t>Septa Foods</t>
  </si>
  <si>
    <t>Hot Truffle Popped Chips</t>
  </si>
  <si>
    <t>Shangi Food Products</t>
  </si>
  <si>
    <t>Cream &amp; Cheese Alfredo White Pasta Sauce</t>
  </si>
  <si>
    <t>Shivanika Foods</t>
  </si>
  <si>
    <t>Plant Based Chicken Keema</t>
  </si>
  <si>
    <t>Plant Based Mutton Keema</t>
  </si>
  <si>
    <t>Plant Based Chicken Seekh Kebab</t>
  </si>
  <si>
    <t>Plant Based Mutton Patties</t>
  </si>
  <si>
    <t>Afghani Soya Chaap</t>
  </si>
  <si>
    <t>Shree Ashtavinayak Theatre Ventures</t>
  </si>
  <si>
    <t>Kettle Cooked Hot &amp; Sweet Chilli Flavour Gourmet Potato Chips</t>
  </si>
  <si>
    <t>Jalapeno &amp; Cream Cheese Flavour Gourmet Potato Chips</t>
  </si>
  <si>
    <t>Kettle Cooked Piri Piri &amp; Lime Flavour Gourmet Potato Chips</t>
  </si>
  <si>
    <t>Hot &amp; Sweet Chilli Gourmet Potato Chips</t>
  </si>
  <si>
    <t>Piri Piri &amp; Lime Gourmet Popcorn</t>
  </si>
  <si>
    <t>Skandhanshi Agro Foods</t>
  </si>
  <si>
    <t>Achari Masti Ragi Sticks</t>
  </si>
  <si>
    <t>Smartoeat Foods and Flavours</t>
  </si>
  <si>
    <t>Sweet Lime Pickle Roasted Peanuts</t>
  </si>
  <si>
    <t>Smokey Barbeque Roasted Peanuts</t>
  </si>
  <si>
    <t>Veg Cheese Pizza Roasted Peanuts</t>
  </si>
  <si>
    <t>Snack and Ladder</t>
  </si>
  <si>
    <t>Hakuna Makhana Minty Lime Lotus Seeds</t>
  </si>
  <si>
    <t>Snacks Nation</t>
  </si>
  <si>
    <t>Jalapeno Sizzlers Corn Triangles</t>
  </si>
  <si>
    <t>Lime N Chilli Corn Triangles</t>
  </si>
  <si>
    <t>Hot Mocktail Crunchy and Crispy Vegetable Sticks</t>
  </si>
  <si>
    <t>Cream 'n' Onion Vegetable Sticks</t>
  </si>
  <si>
    <t>Southern Hills Industries</t>
  </si>
  <si>
    <t>Salt &amp; Pepper Tapioca Chips</t>
  </si>
  <si>
    <t>Sri Chaitanya Trader</t>
  </si>
  <si>
    <t>Mexican Cheese Roasted Makhanas</t>
  </si>
  <si>
    <t>Suguna Foods</t>
  </si>
  <si>
    <t>Chicken Tikka Kebab</t>
  </si>
  <si>
    <t>Super Munchies</t>
  </si>
  <si>
    <t>Cheesy Chickpeas</t>
  </si>
  <si>
    <t>Supreme Enterprises</t>
  </si>
  <si>
    <t>Miso Soup</t>
  </si>
  <si>
    <t>Symega Food Ingredients</t>
  </si>
  <si>
    <t>Mushroom Soup with Veggies &amp; Superfoods</t>
  </si>
  <si>
    <t>Ready to Cook Mandhi Kit</t>
  </si>
  <si>
    <t>Synthite Industries</t>
  </si>
  <si>
    <t>Gourmet Italian Seasoning</t>
  </si>
  <si>
    <t>Tata Consumer Products</t>
  </si>
  <si>
    <t>Tomato Pasta</t>
  </si>
  <si>
    <t>Punjabi Style Kadhai Gravy</t>
  </si>
  <si>
    <t>Hyderabadi Style Biryani Paste</t>
  </si>
  <si>
    <t>Plant Based Awadhi Seekh Kebab</t>
  </si>
  <si>
    <t>Plant Based Burger Patty</t>
  </si>
  <si>
    <t>Delhi Style Paneer Makhani</t>
  </si>
  <si>
    <t>Delhi Style Butter Chicken</t>
  </si>
  <si>
    <t>Chicken Biryani</t>
  </si>
  <si>
    <t>Pepper Masala Noodles</t>
  </si>
  <si>
    <t>Punjabi Style Palak Corn</t>
  </si>
  <si>
    <t>Vegetable Biryani</t>
  </si>
  <si>
    <t>Punjabi Style Makhani Gravy</t>
  </si>
  <si>
    <t>Trent Hypermarket</t>
  </si>
  <si>
    <t>Masala Mazza Instant Noodles</t>
  </si>
  <si>
    <t>Unibic Foods</t>
  </si>
  <si>
    <t>Cream n' Onion Potato Crackers</t>
  </si>
  <si>
    <t>Potato Cream &amp; Onion</t>
  </si>
  <si>
    <t>Veekay Foods</t>
  </si>
  <si>
    <t>Black Pepper Sauce</t>
  </si>
  <si>
    <t>Vegolution</t>
  </si>
  <si>
    <t>Korean BBQ Tempayy Thins</t>
  </si>
  <si>
    <t>Tandoori Tempayy Thins</t>
  </si>
  <si>
    <t>Vishal Mega Mart</t>
  </si>
  <si>
    <t>Tomato Soup</t>
  </si>
  <si>
    <t>Sweet Corn Veg Soup</t>
  </si>
  <si>
    <t>Vista Processed Foods</t>
  </si>
  <si>
    <t>The Happy Dum Lucknowi Biryani</t>
  </si>
  <si>
    <t>Vittal Cashew Industries</t>
  </si>
  <si>
    <t>Tangy Tomato Cashew Nuts</t>
  </si>
  <si>
    <t>Vivan Foods</t>
  </si>
  <si>
    <t>Hot Kimchi Sauce with Cabbage Chunks</t>
  </si>
  <si>
    <t>Weikfield Foods</t>
  </si>
  <si>
    <t>White Pasta Sauce Cheesy Creamy Mix</t>
  </si>
  <si>
    <t>Durum Wheat Elbow Pasta</t>
  </si>
  <si>
    <t>Cheezy Tomato Instant Pasta</t>
  </si>
  <si>
    <t>Tomato Salsa Instant Pasta</t>
  </si>
  <si>
    <t>Weikfield Products Company</t>
  </si>
  <si>
    <t>Creamy Mushroom Instant Pasta</t>
  </si>
  <si>
    <t>Wholsum Foods</t>
  </si>
  <si>
    <t>Yummy Masala Instant Millet Noodles</t>
  </si>
  <si>
    <t>Classic Masala Millet Noodles</t>
  </si>
  <si>
    <t>Mild Masala Millet Noodles</t>
  </si>
  <si>
    <t>Curry Masala Millet Noodles</t>
  </si>
  <si>
    <t>Cheddar Cheese Mighty Puffs</t>
  </si>
  <si>
    <t>Wow Momo Sales</t>
  </si>
  <si>
    <t>Masala Chicken Momos</t>
  </si>
  <si>
    <t>Chicken Darjeeling Momos</t>
  </si>
  <si>
    <t>Chicken &amp; Cheese Momos</t>
  </si>
  <si>
    <t>Veg Darjeeling Two Minutes Instant Momos</t>
  </si>
  <si>
    <t>Y-Cook</t>
  </si>
  <si>
    <t>Lemon &amp; Pepper Sweet Corn Kernels</t>
  </si>
  <si>
    <t>Zea Maize</t>
  </si>
  <si>
    <t>Salt &amp; Truffle Corn Chips</t>
  </si>
  <si>
    <t>Cheese &amp; Herbs 100% Corn Chips</t>
  </si>
  <si>
    <t>Sundried Tomato 100% Corn Chips</t>
  </si>
  <si>
    <t>Devil Popcorn</t>
  </si>
  <si>
    <t>Zenext Foods</t>
  </si>
  <si>
    <t>Cream &amp; Onion Veggie Stick</t>
  </si>
  <si>
    <t>Abhinaya Mapan Nusantara</t>
  </si>
  <si>
    <t>Triple Chocolate Flavoured Corn Snack</t>
  </si>
  <si>
    <t>Ajinomoto</t>
  </si>
  <si>
    <t>Mushroom Flavoured Stock</t>
  </si>
  <si>
    <t>Akasha Wira International</t>
  </si>
  <si>
    <t>Beef &amp; Seaweed Ramyun</t>
  </si>
  <si>
    <t>Fried Butter Corn Ramyun</t>
  </si>
  <si>
    <t>Alur Cerita Pangan</t>
  </si>
  <si>
    <t>Original Garlic Flavoured Pillow-Shaped Snack</t>
  </si>
  <si>
    <t>Aneka Boga Nusantara</t>
  </si>
  <si>
    <t>Spicy Japchae Korean Instant Fried Vermicelli</t>
  </si>
  <si>
    <t>Aneka Dasuib Jaya</t>
  </si>
  <si>
    <t>Chicken Flavoured Instant Seasoning for Fried Rice</t>
  </si>
  <si>
    <t>Original Crispy Roasted Nori Seaweed</t>
  </si>
  <si>
    <t>Mushroom Sauce</t>
  </si>
  <si>
    <t>Anugrah Cita Era Food</t>
  </si>
  <si>
    <t>Chili Balado Flavoured Tortilla Chips Snack</t>
  </si>
  <si>
    <t>Anythins Food</t>
  </si>
  <si>
    <t>Pizza Bites Crackers</t>
  </si>
  <si>
    <t>Arnott's Biscuits</t>
  </si>
  <si>
    <t>Fantasy Sticks with Strawberry Spread</t>
  </si>
  <si>
    <t>Fantasy Sticks with Choco Banana Dip</t>
  </si>
  <si>
    <t>Fantasy Sticks with Chocolate Spread</t>
  </si>
  <si>
    <t>Fantasy Sticks with Choco Berry Dip</t>
  </si>
  <si>
    <t>Astro Indokarya Semesta</t>
  </si>
  <si>
    <t>Chicken Stock Powder</t>
  </si>
  <si>
    <t>Beef Stock Powder</t>
  </si>
  <si>
    <t>Bali Farm</t>
  </si>
  <si>
    <t>Mala Spicy Potato Chips</t>
  </si>
  <si>
    <t>Black Sesame Potato Chips</t>
  </si>
  <si>
    <t>Bamboe</t>
  </si>
  <si>
    <t>Spices Mix for Tom Yum Soup</t>
  </si>
  <si>
    <t>Spice Mix for Tom Yum Soup</t>
  </si>
  <si>
    <t>Bejana Kasih Sempurna</t>
  </si>
  <si>
    <t>Tom Yum Seasoning Powder</t>
  </si>
  <si>
    <t>Shrimp Powder</t>
  </si>
  <si>
    <t>Seaweed Flake</t>
  </si>
  <si>
    <t>Mushroom Powder</t>
  </si>
  <si>
    <t>Kampung Fried Rice Seasoning Powder</t>
  </si>
  <si>
    <t>Berkat Emaku Indonesia</t>
  </si>
  <si>
    <t>Mushroom Stock Powder</t>
  </si>
  <si>
    <t>Salted Egg Powder</t>
  </si>
  <si>
    <t>Fish Stock Powder</t>
  </si>
  <si>
    <t>Pink Salt &amp; Black Pepper Powder</t>
  </si>
  <si>
    <t>Cheese Powder Seasoning</t>
  </si>
  <si>
    <t>Korean Spicy Noodle Powder</t>
  </si>
  <si>
    <t>Roasted Corn Powder Seasoning</t>
  </si>
  <si>
    <t>Salted Egg Curry Powder Seasoning</t>
  </si>
  <si>
    <t>Barbeque Powder Seasoning</t>
  </si>
  <si>
    <t>8 Hours Baked Chicken Stock</t>
  </si>
  <si>
    <t>Salted Egg Curry Seasoning</t>
  </si>
  <si>
    <t>Grilled Roasted Corn Seasoning</t>
  </si>
  <si>
    <t>Korean Nori</t>
  </si>
  <si>
    <t>Bionic Natura</t>
  </si>
  <si>
    <t>Umamitake Shiitake Mushroom Stock</t>
  </si>
  <si>
    <t>Bright Foods International</t>
  </si>
  <si>
    <t>Coconut Coated Crunchy Wheat Crackers</t>
  </si>
  <si>
    <t>Chocolate Coated Crunchy Wheat Crackers</t>
  </si>
  <si>
    <t>Cakra Daya Indonesia</t>
  </si>
  <si>
    <t>Mushroom Flavoured Bouillon Granules</t>
  </si>
  <si>
    <t>Wagyu Beef Flavoured Bouillon Granules</t>
  </si>
  <si>
    <t>Chicken Flavour Bouillon Granules</t>
  </si>
  <si>
    <t>Fried Noodle Flavoured Macaroni Snack</t>
  </si>
  <si>
    <t>Original Cheddar Cheese Flavoured Macaroni Snack</t>
  </si>
  <si>
    <t>Level 10 Padang Style Spicy Green Chilli and Spices Flavoured Cassava Chips with Chilli Flakes</t>
  </si>
  <si>
    <t>Level 5 Korean Grilled Bulgogi Beef Flavoured Cassava Chips with Chilli Flakes</t>
  </si>
  <si>
    <t>Level 15 Spicy Battered Chicken Flavoured Roasted Coated Peanuts</t>
  </si>
  <si>
    <t>Level 5 Korean Grilled Bulgogi Beef Flavoured Roasted Coated Peanuts</t>
  </si>
  <si>
    <t>Level 15 Spicy Battered Chicken Flavoured Cassava Chips with Chilli Flakes</t>
  </si>
  <si>
    <t>Chicken Flavoured Bouillon Granules</t>
  </si>
  <si>
    <t>Level 0 Original Toasted Onion Flavoured Bali Style Roasted Coated Peanuts</t>
  </si>
  <si>
    <t>Charoen Pokphand</t>
  </si>
  <si>
    <t>Fried Mix Vegetables Seasoned Flour</t>
  </si>
  <si>
    <t>Chicken Teriyaki</t>
  </si>
  <si>
    <t>Truffle Gyudon</t>
  </si>
  <si>
    <t>Cibadak Agri</t>
  </si>
  <si>
    <t>Mesclun &amp; Edible Flowers Salad</t>
  </si>
  <si>
    <t>Ciomas Adisatwa</t>
  </si>
  <si>
    <t>Chicken Nugget Sticks</t>
  </si>
  <si>
    <t>Crispy Burger Patty</t>
  </si>
  <si>
    <t>Citra Gemilang Prima</t>
  </si>
  <si>
    <t>Napoletana Pasta Sauce with Chunky Tomato &amp; Herbs</t>
  </si>
  <si>
    <t>Cokro Bersatu</t>
  </si>
  <si>
    <t>Chocolate Bluder Bread</t>
  </si>
  <si>
    <t>Original Bluder Bread</t>
  </si>
  <si>
    <t>Cheese Bluder Bread</t>
  </si>
  <si>
    <t>Crispy Bluder Bread</t>
  </si>
  <si>
    <t>Chocolate Cheese Bluder Bread</t>
  </si>
  <si>
    <t>Raisin Bluder Bread</t>
  </si>
  <si>
    <t>Taro Bluder Bread</t>
  </si>
  <si>
    <t>Daesang Food Indonesia</t>
  </si>
  <si>
    <t>Extra Hot Volcano Sambal</t>
  </si>
  <si>
    <t>Instant Chicken Cream Soup</t>
  </si>
  <si>
    <t>Spicy Flavoured Korean Style Fried Chicken Seasoning Flour</t>
  </si>
  <si>
    <t>Roasted Sesame Salad Dressing</t>
  </si>
  <si>
    <t>Mushroom Cream Soup</t>
  </si>
  <si>
    <t>Instant Corn Cream Soup</t>
  </si>
  <si>
    <t>Chicken Ghost Pepper Flavoured Roasted Gim Seaweed Snack</t>
  </si>
  <si>
    <t>Salty Soy Sauce</t>
  </si>
  <si>
    <t>Instant Beef Black Pepper Cream Soup</t>
  </si>
  <si>
    <t>Hot Lava Sambal</t>
  </si>
  <si>
    <t>Instant Mushroom Cream Soup</t>
  </si>
  <si>
    <t>Hot Lava Salad Dressing</t>
  </si>
  <si>
    <t>Kudus Chicken Soup Instant Seasoning Paste</t>
  </si>
  <si>
    <t>Chicken Cream Soup</t>
  </si>
  <si>
    <t>Hot Lava Spicy Cheese Flavoured Korean Instant Noodles</t>
  </si>
  <si>
    <t>Creamy Rose Pasta Sauce</t>
  </si>
  <si>
    <t>Sweet Oyster Sauce</t>
  </si>
  <si>
    <t>Instant Vegetable and Garlic Cream Soup</t>
  </si>
  <si>
    <t>Hot Lava Buldak Spicy Chicken Flavoured Korean Instant Noodle</t>
  </si>
  <si>
    <t>Hot Lava Volcano Sambal</t>
  </si>
  <si>
    <t>Dellifood Sentosa Corpindo</t>
  </si>
  <si>
    <t>Beef Ribs Flavoured Instant Soup Noodle</t>
  </si>
  <si>
    <t>Sultan Gulai Curry Flavoured Instant Fried Noodles</t>
  </si>
  <si>
    <t>DUA Kelinci Food Industry</t>
  </si>
  <si>
    <t>BBQ Flavoured Extruded Snack</t>
  </si>
  <si>
    <t>Grilled Beef Flavoured Cassava Snack</t>
  </si>
  <si>
    <t>Garlic Flavour Oven Coated Peanuts</t>
  </si>
  <si>
    <t>EI Indonesia</t>
  </si>
  <si>
    <t>Crunchy Balado Wonton Chips</t>
  </si>
  <si>
    <t>Ei Salted Egg</t>
  </si>
  <si>
    <t>Grilled Corn Flavoured Crispy Stick</t>
  </si>
  <si>
    <t>Hot &amp; Spicy Flavoured Crispy Stick</t>
  </si>
  <si>
    <t>Balado Flavoured Crispy Sticks</t>
  </si>
  <si>
    <t>Elia Nutri Jaya Makmur</t>
  </si>
  <si>
    <t>All-Purpose Flour for Babies</t>
  </si>
  <si>
    <t>Emart24</t>
  </si>
  <si>
    <t>Roasted Peanut Ball</t>
  </si>
  <si>
    <t>Emina Cheese</t>
  </si>
  <si>
    <t>Cedda Cheese Slices</t>
  </si>
  <si>
    <t>Mozza Cheese Slices</t>
  </si>
  <si>
    <t>Processed Cheddar Cheese for Shredding</t>
  </si>
  <si>
    <t>Almond Flavoured Cheese Stick</t>
  </si>
  <si>
    <t>Milky Flavoured Cheese Sticks</t>
  </si>
  <si>
    <t>Evo Nusa Bersaudara</t>
  </si>
  <si>
    <t>Tuna Maguro Liquid Snack</t>
  </si>
  <si>
    <t>Katsuo Bonito Liquid Snack</t>
  </si>
  <si>
    <t>FKS Group</t>
  </si>
  <si>
    <t>Teriyaki Barbecue Flavoured Snack</t>
  </si>
  <si>
    <t>Fonusa Agung Mulia</t>
  </si>
  <si>
    <t>Eid Gift Set</t>
  </si>
  <si>
    <t>Salted Egg Flavoured Egg Gabus Snack</t>
  </si>
  <si>
    <t>Balado Sambal Flavoured Egg Gabus Snack</t>
  </si>
  <si>
    <t>Foodindo Dwivestamas</t>
  </si>
  <si>
    <t>Osyter Sauce</t>
  </si>
  <si>
    <t>Garuda Elang Nusantara</t>
  </si>
  <si>
    <t>Chocolate Coated Sandwich Biscuit with Vanilla Cream</t>
  </si>
  <si>
    <t>Garudafood Putra Putri Jaya</t>
  </si>
  <si>
    <t>Chocolate Coconut Wafers</t>
  </si>
  <si>
    <t>Malkist Crackers with Double Floss Flavoured Sprinkles</t>
  </si>
  <si>
    <t>Milk Marie Malkist Crackers</t>
  </si>
  <si>
    <t>Cream Coated Malkist Crackers with Double Floss Flavoured Sprinkles</t>
  </si>
  <si>
    <t>3 in 1 Chocolate Covered Sandwich Biscuits with Vanilla Flavoured Cream</t>
  </si>
  <si>
    <t>Sweet Milk Marie Malkist Crackers</t>
  </si>
  <si>
    <t>Gurih-Ya</t>
  </si>
  <si>
    <t>Mushroom Stock Seasoning</t>
  </si>
  <si>
    <t>Chicken Stock Seasoning</t>
  </si>
  <si>
    <t>Katsuo Dashi Authentic Japanese Bonito Soup Stock</t>
  </si>
  <si>
    <t>Chicken Collagen Hotpot Soup Base</t>
  </si>
  <si>
    <t>Heinz ABC</t>
  </si>
  <si>
    <t>Seafood Flavoured Sweet Soy Sauce</t>
  </si>
  <si>
    <t>Oyster Sauce</t>
  </si>
  <si>
    <t>Tomato Sauce</t>
  </si>
  <si>
    <t>Peanut Sauce</t>
  </si>
  <si>
    <t>Smoked Beef Flavoured Sweet Soy Sauce</t>
  </si>
  <si>
    <t>Hoka Jaya Perkasa</t>
  </si>
  <si>
    <t>Vegetable Stock Powder</t>
  </si>
  <si>
    <t>Indofood CBP Sukses Makmur</t>
  </si>
  <si>
    <t>Chicken, Broccoli &amp; Pumpkin Porridge</t>
  </si>
  <si>
    <t>Salmon, Potato &amp; Carrot Porridge</t>
  </si>
  <si>
    <t>Salmon Butternut Squash Porridge</t>
  </si>
  <si>
    <t>Beef Stew with Carrot Porridge</t>
  </si>
  <si>
    <t>Follow-On Instant Porridge with Chicken &amp; Vegetables</t>
  </si>
  <si>
    <t>Follow-On Instant Porridge with Chicken Liver &amp; Sweet Corn</t>
  </si>
  <si>
    <t>Beef &amp; Red Bean Flavoured Milk Cereal Porridge</t>
  </si>
  <si>
    <t>Aceh Style Instant Fried Noodle</t>
  </si>
  <si>
    <t>Extra Hot Sambal</t>
  </si>
  <si>
    <t>Soy Sauce Chicken Flavoured Instant Fried Noodle</t>
  </si>
  <si>
    <t>Beef Meatball Flavoured Instant Soup Noodles</t>
  </si>
  <si>
    <t>Crispy Chicken Flavoured Instant Fried Noodle</t>
  </si>
  <si>
    <t>Beef Ribs Flavoured Instant Noodle</t>
  </si>
  <si>
    <t>Instant Fried Noodles</t>
  </si>
  <si>
    <t>Beef Meatballs Flavoured Instant Noodles</t>
  </si>
  <si>
    <t>Kebab Rendang Flavoured Instant Fried Noodle</t>
  </si>
  <si>
    <t>Chicken Steak Flavoured Instant Fried Noodles</t>
  </si>
  <si>
    <t>Spicy Chicken Flavoured Instant Cup Noodles</t>
  </si>
  <si>
    <t>Extra Spicy Chicken Flavoured Instant Fried Noodle Cup</t>
  </si>
  <si>
    <t>Spicy Chicken Flavoured Instant Noodle</t>
  </si>
  <si>
    <t>Vegan Instant Fried Noodle</t>
  </si>
  <si>
    <t>Indomarco Prismatama</t>
  </si>
  <si>
    <t>Indonesian Fried Noodles</t>
  </si>
  <si>
    <t>Inkenas Agung</t>
  </si>
  <si>
    <t>Mentai Sauce Salad Dressing</t>
  </si>
  <si>
    <t>Inovasi Pangan Nusantara</t>
  </si>
  <si>
    <t>Mushroom Stock for Babies</t>
  </si>
  <si>
    <t>Chicken Stock for Babies</t>
  </si>
  <si>
    <t>Jakarana Tama</t>
  </si>
  <si>
    <t>Original Instant Fried Noodle</t>
  </si>
  <si>
    <t>Creamy Truffle Flavoured Ramyeon</t>
  </si>
  <si>
    <t>Chicken Mushroom Ramyun Noodles</t>
  </si>
  <si>
    <t>Extra Hot Jalapeno Flavoured Instant Noodle Cup</t>
  </si>
  <si>
    <t>Jico Agung</t>
  </si>
  <si>
    <t>Kairos Niaga Pratama</t>
  </si>
  <si>
    <t>Smoked French Cut Gammon Ham</t>
  </si>
  <si>
    <t>Kampung Kearifan</t>
  </si>
  <si>
    <t>Fried Noodle Flavoured Rainbow Veggie Noodle with Seasoning</t>
  </si>
  <si>
    <t>Kanemory Food Service</t>
  </si>
  <si>
    <t>Spicy Miso Tsukune Udon Noodles</t>
  </si>
  <si>
    <t>Karunia Alam Segar</t>
  </si>
  <si>
    <t>Soto Flavoured Instant Noodle Soup</t>
  </si>
  <si>
    <t>Chicken Teriyaki Flavoured Instant Noodle</t>
  </si>
  <si>
    <t>Karunia Pangan Sejahtera</t>
  </si>
  <si>
    <t>Rendang Instant Seasoning Powder</t>
  </si>
  <si>
    <t>KemFarm</t>
  </si>
  <si>
    <t>Shabu Shabu Seasoning</t>
  </si>
  <si>
    <t>Japanese Curry Paste</t>
  </si>
  <si>
    <t>Chicken Shoyu Ramen Soup Seasoning</t>
  </si>
  <si>
    <t>Sukiyaki Seasoning</t>
  </si>
  <si>
    <t>Japanese White Stew Seasoning</t>
  </si>
  <si>
    <t>Chicken Shio Ramen Soup Seasoning</t>
  </si>
  <si>
    <t>Konbutsuyu Japanese All Purpose Seasoning</t>
  </si>
  <si>
    <t>Chicken Tantan Ramen Seasoning</t>
  </si>
  <si>
    <t>Kewpie</t>
  </si>
  <si>
    <t>Thousand Island Salad Dressing</t>
  </si>
  <si>
    <t>Caesar Salad Dressing</t>
  </si>
  <si>
    <t>Cheese Flavoured Sandwich Spread</t>
  </si>
  <si>
    <t>Kikkoman Akufood</t>
  </si>
  <si>
    <t>Yakiniku Sauce</t>
  </si>
  <si>
    <t>Kobe Boga Utama</t>
  </si>
  <si>
    <t>Level 2 Beef Floss Flavoured Dried Chilli</t>
  </si>
  <si>
    <t>Onion Chicken Flavoured Instant Noodles</t>
  </si>
  <si>
    <t>Soto Flavoured Instant Noodles</t>
  </si>
  <si>
    <t>Premium Multipurpose Coating Mix</t>
  </si>
  <si>
    <t>Level 3 Nori Flavoured Dried Chilli</t>
  </si>
  <si>
    <t>Level 15 Hot Crispy Macaroni Snack</t>
  </si>
  <si>
    <t>Spicy Level 30 Ramen Instant Noodles</t>
  </si>
  <si>
    <t>Level 15 Spicy Mee Goreng Flavour Instant Noodles</t>
  </si>
  <si>
    <t>Level 10 Spicy Mee Goreng Flavour Instant Noodles</t>
  </si>
  <si>
    <t>Konimex</t>
  </si>
  <si>
    <t>Cheese Cream Wafer</t>
  </si>
  <si>
    <t>Kraft Heinz Foods</t>
  </si>
  <si>
    <t>Three Cheese Pizza Snacks</t>
  </si>
  <si>
    <t>Kreasi Inovasi Prosana</t>
  </si>
  <si>
    <t>Instant Cream Sweet Corn Soup</t>
  </si>
  <si>
    <t>Kreasi Pangan Global</t>
  </si>
  <si>
    <t>Fried Garlic Flavoured Popped Rice Crackers</t>
  </si>
  <si>
    <t>Smoked Beef Flavoured Brown Rice Snack</t>
  </si>
  <si>
    <t>Umami Seaweed Flavoured Brown Rice Snack</t>
  </si>
  <si>
    <t>Onion Chicken Flavoured Brown Rice Snack</t>
  </si>
  <si>
    <t>Roasted Corn Flavoured Popped Rice Crackers</t>
  </si>
  <si>
    <t>Sweet Cheese Flavoured Popped Rice Crackers</t>
  </si>
  <si>
    <t>Savoury Original Premium Taro Snack</t>
  </si>
  <si>
    <t>Lime Sambal Flavoured Premium Taro Snack</t>
  </si>
  <si>
    <t>Roast Beef Flavoured Premium Taro Snack</t>
  </si>
  <si>
    <t>Fried Garlic Flavoured Brown Rice Snack</t>
  </si>
  <si>
    <t>Sour Cream &amp; Onion Flavoured Premium Taro Snack</t>
  </si>
  <si>
    <t>Langkah Hijau Bersama</t>
  </si>
  <si>
    <t>Original Onion Chicken Flavour Instant Noodle Soup</t>
  </si>
  <si>
    <t>Free Range Chicken Stock Powder</t>
  </si>
  <si>
    <t>Original Curry Flavoured Instant Noodles</t>
  </si>
  <si>
    <t>Free Range Beef Stock Powder</t>
  </si>
  <si>
    <t>Premium Mushroom Stock Powder</t>
  </si>
  <si>
    <t>Original Instant Fried Noodles</t>
  </si>
  <si>
    <t>Premium Free-Range Chicken Stock Powder</t>
  </si>
  <si>
    <t>Lasallefood</t>
  </si>
  <si>
    <t>Lemonilo</t>
  </si>
  <si>
    <t>Lemonilo Indonesia Sehat</t>
  </si>
  <si>
    <t>Japanese Ramen Flavoured Instant Noodle Soup</t>
  </si>
  <si>
    <t>Fried Noodle Flavoured Instant Noodles</t>
  </si>
  <si>
    <t>Crispy Cheese Brownies with Cheese Topping</t>
  </si>
  <si>
    <t>Rendang Flavored Instant Noodles</t>
  </si>
  <si>
    <t>Onion Chicken Flavoured Instant Noodle</t>
  </si>
  <si>
    <t>Beef Stock Flavoured Seasoning Powder</t>
  </si>
  <si>
    <t>Koya Soto Flavoured Instant Noodle Soup</t>
  </si>
  <si>
    <t>Chicken Opor Curry Instant Seasoning</t>
  </si>
  <si>
    <t>Curry Soto Flavoured Instant Soup Noodles</t>
  </si>
  <si>
    <t>Padang Rendang Flavoured Instant Noodles</t>
  </si>
  <si>
    <t>Lestari Alam Segar</t>
  </si>
  <si>
    <t>Chicken and Bird's Eye Chilli Flavoured Instant Noodle</t>
  </si>
  <si>
    <t>Soto Madura Flavoured Instant Noodle Soup</t>
  </si>
  <si>
    <t>Lime Grilled Chicken Flavoured Instant Fried Noodles</t>
  </si>
  <si>
    <t>Liwayway</t>
  </si>
  <si>
    <t>Cheddar Cheese Flavoured Snack</t>
  </si>
  <si>
    <t>Lotte Mart</t>
  </si>
  <si>
    <t>Caesar Dressing Sauce</t>
  </si>
  <si>
    <t>Macroprima Panganutama</t>
  </si>
  <si>
    <t>German Bratwurst</t>
  </si>
  <si>
    <t>Beef Cocktail Sausages</t>
  </si>
  <si>
    <t>Beef Bratwurst</t>
  </si>
  <si>
    <t>Garlic Frankfurters</t>
  </si>
  <si>
    <t>Cheese Frankfurters</t>
  </si>
  <si>
    <t>Bockwurst</t>
  </si>
  <si>
    <t>Beef Cocktail Sausage</t>
  </si>
  <si>
    <t>Mahardika Mulia Sekawan</t>
  </si>
  <si>
    <t>Curry Flavoured Instant Noodle Soup</t>
  </si>
  <si>
    <t>Onion Chicken Flavoured Instant Noodle Soup</t>
  </si>
  <si>
    <t>Onion Chicken Flavoured Instant Noodle Soup with Turmeric</t>
  </si>
  <si>
    <t>Curry Flavoured Instant Noodle Soup with Turmeric</t>
  </si>
  <si>
    <t>Chicken Onion Flavoured Instant Noodle Soup</t>
  </si>
  <si>
    <t>Instant Fried Noodles with Turmeric</t>
  </si>
  <si>
    <t>Manna Indo Lakta</t>
  </si>
  <si>
    <t>Choco Hazelnut Flavoured Almond Drink Powder</t>
  </si>
  <si>
    <t>Vanilla Flavoured Almond Drink Powder</t>
  </si>
  <si>
    <t>Cheese Flavoured Kookie Bites</t>
  </si>
  <si>
    <t>Choco Nut Flavoured Kookie Bites</t>
  </si>
  <si>
    <t>Chunky Oat Kookie Bites</t>
  </si>
  <si>
    <t>Maxi Snacks</t>
  </si>
  <si>
    <t>Original Sea Salt Cassava Chips</t>
  </si>
  <si>
    <t>Maxindo Karya Anugerah</t>
  </si>
  <si>
    <t>Original Sea Salt Sweet Potato Purple Chips</t>
  </si>
  <si>
    <t>Signature Rosemary Garlic Flavoured Tropical Roots Chips</t>
  </si>
  <si>
    <t>Mayora Indah</t>
  </si>
  <si>
    <t>Cheddar Cheese Flavour Biscuits</t>
  </si>
  <si>
    <t>Megmilk Snow Brand</t>
  </si>
  <si>
    <t>Processed Cheddar Cheese</t>
  </si>
  <si>
    <t>Multipurpose Processed Cheddar Cheese Slice</t>
  </si>
  <si>
    <t>Mitraboga Kreasi Prima</t>
  </si>
  <si>
    <t>Beef Broth Flavoured Multipurpose Seasoning</t>
  </si>
  <si>
    <t>Demi Glace Sauce Mix</t>
  </si>
  <si>
    <t>Natura Indoland</t>
  </si>
  <si>
    <t>Original Fried Noodle Flavoured Shirataki Noodle</t>
  </si>
  <si>
    <t>Fried Chicken Instant Seasoning Powder</t>
  </si>
  <si>
    <t>Fried Rice Instant Seasoning Powder</t>
  </si>
  <si>
    <t>Neopangan Selaras Indonesia</t>
  </si>
  <si>
    <t>Korean Spicy Noodle Seasoning</t>
  </si>
  <si>
    <t>Beef Flavoured Seasoning Block</t>
  </si>
  <si>
    <t>Chicken Flavoured Seasoning Block</t>
  </si>
  <si>
    <t>Nissin Foods</t>
  </si>
  <si>
    <t>Seafood Flavoured Instant Noodle Cup</t>
  </si>
  <si>
    <t>Hot Boom Spicy Salted Egg Flavoured Instant Noodles</t>
  </si>
  <si>
    <t>Special Pack Noodles</t>
  </si>
  <si>
    <t>Chicken Abalone Flavoured Instant Noodle Cup</t>
  </si>
  <si>
    <t>Japanese Style Chicken Stock Flavoured Instant Noodle Cup</t>
  </si>
  <si>
    <t>Nugraha Indah Citarasa</t>
  </si>
  <si>
    <t>Beef Flavoured Stock</t>
  </si>
  <si>
    <t>Chicken Flavoured Stock</t>
  </si>
  <si>
    <t>Nusantara Spirulina Rasa</t>
  </si>
  <si>
    <t>Onion Chicken Flavoured Instant Noodles for Kids</t>
  </si>
  <si>
    <t>Instant Fried Noodles for Kids</t>
  </si>
  <si>
    <t>NutriFood</t>
  </si>
  <si>
    <t>Chicken &amp; Mushroom Stock</t>
  </si>
  <si>
    <t>Organik Adil Sejahtera</t>
  </si>
  <si>
    <t>Crispy Fried Chick'n</t>
  </si>
  <si>
    <t>Chick'n Katsu</t>
  </si>
  <si>
    <t>Meatless Sausage</t>
  </si>
  <si>
    <t>Beefless Steak</t>
  </si>
  <si>
    <t>Ramadan Gift Set</t>
  </si>
  <si>
    <t>Padang-Style Rendang</t>
  </si>
  <si>
    <t>Padang-Style Rendang Curry</t>
  </si>
  <si>
    <t>Sweet &amp; Spicy Mushroom Jerky</t>
  </si>
  <si>
    <t>Soy Mince</t>
  </si>
  <si>
    <t>Coconut Braised Chick'N Opor Curry</t>
  </si>
  <si>
    <t>3 in One Rendang, Black Pepper and Balado Set</t>
  </si>
  <si>
    <t>Black Pepper Steak Bites</t>
  </si>
  <si>
    <t>Pacific Food</t>
  </si>
  <si>
    <t>Ghost Pepper Flavoured Cheese Ring</t>
  </si>
  <si>
    <t>Honey Cheese Flavoured Potato Crisps</t>
  </si>
  <si>
    <t>Cheese Flavour Ghost Pepper Black Potato Crisps</t>
  </si>
  <si>
    <t>Cheese Flavour Potato Crisps</t>
  </si>
  <si>
    <t>Plangi Jaya Indonesia</t>
  </si>
  <si>
    <t>Roasted Beef Flavoured Hot and Dry Noodles Snack</t>
  </si>
  <si>
    <t>Seaweed Flavoured Snack</t>
  </si>
  <si>
    <t>Prakarsa Alam Segar</t>
  </si>
  <si>
    <t>Korean Cheese Buldak Spicy Chicken Instant Noodle</t>
  </si>
  <si>
    <t>Instant Fried Noodle Cup</t>
  </si>
  <si>
    <t>Meatball and Bird's Eye Chilli Flavoured Instant Noodle Cup</t>
  </si>
  <si>
    <t>Pura The Purest</t>
  </si>
  <si>
    <t>Mushroom Seasoning Powder</t>
  </si>
  <si>
    <t>Salmon Seasoning Powder</t>
  </si>
  <si>
    <t>Rusindo Prima Food Industri</t>
  </si>
  <si>
    <t>Curry Flavoured Vegetarian Instant Fried Noodle</t>
  </si>
  <si>
    <t>Vegetarian Natural Soup Flavoured Instant Noodles</t>
  </si>
  <si>
    <t>Sagolicious Indonesia Prima</t>
  </si>
  <si>
    <t>Creamy Curry Flavoured Instant Sago Noodles</t>
  </si>
  <si>
    <t>Sasa Inti</t>
  </si>
  <si>
    <t>Sundanese Shrimp Chilli Paste</t>
  </si>
  <si>
    <t>Extra Hot Chilli Sauce</t>
  </si>
  <si>
    <t>Original Chilli Sauce</t>
  </si>
  <si>
    <t>Savoria Kreasi Rasa</t>
  </si>
  <si>
    <t>Cheeselicious Flavoured Crunchy Popcorn</t>
  </si>
  <si>
    <t>Sekar Laut</t>
  </si>
  <si>
    <t>Tom Yum Soup Instant Spice</t>
  </si>
  <si>
    <t>Sentral Multirasa Utama</t>
  </si>
  <si>
    <t>Balado Chilli Flavour Cassava Chips</t>
  </si>
  <si>
    <t>Chilli Balado Flavour Cassava Chips</t>
  </si>
  <si>
    <t>Level 5 Sambal Balado Flavoured Crispy Macaroni Snack</t>
  </si>
  <si>
    <t>Serena Indopangan Industri</t>
  </si>
  <si>
    <t>Chicken Flavoured Snack Crackers</t>
  </si>
  <si>
    <t>Sinar Kencana Agung</t>
  </si>
  <si>
    <t>Hot Chilli Flavoured Tortilla Chips</t>
  </si>
  <si>
    <t>Sriboga Flour Mill</t>
  </si>
  <si>
    <t>Kentucky Style Crispy Chicken Seasoning Powder</t>
  </si>
  <si>
    <t>Sumber Prima Anugrah Abadi</t>
  </si>
  <si>
    <t>Original Frankfurter</t>
  </si>
  <si>
    <t>Blackpepper Frankfurter</t>
  </si>
  <si>
    <t>Supra Sari Lestari</t>
  </si>
  <si>
    <t>Creamy Vanilla Flavoured Drink Powder</t>
  </si>
  <si>
    <t>Granulated Mushroom Bouillon</t>
  </si>
  <si>
    <t>Singapore Classic Chocolate Flavoured Drink Powder</t>
  </si>
  <si>
    <t>The Optima Pet Food Company</t>
  </si>
  <si>
    <t>Chicken &amp; Rice Formula Super Premium Cat Food for All Life Stages</t>
  </si>
  <si>
    <t>Salmon &amp; Chicken Super Premium Cat Food for All Life Stages</t>
  </si>
  <si>
    <t>Tudung Putra Putri Jaya</t>
  </si>
  <si>
    <t>Perkedel Seasoned Flour with Vegetables</t>
  </si>
  <si>
    <t>Fish Flavoured Seasoned Flour for Cireng</t>
  </si>
  <si>
    <t>Fish Flavoured Seasoned Flour for Cireng with Rujak Seasoning</t>
  </si>
  <si>
    <t>Roa Fish Fried Rice Seasoning</t>
  </si>
  <si>
    <t>Unilever</t>
  </si>
  <si>
    <t>Special Mushroom Flavoured Stock</t>
  </si>
  <si>
    <t>Spicy Bird's Eye Chilli Sweet Soy Sauce</t>
  </si>
  <si>
    <t>Special Chicken Stock</t>
  </si>
  <si>
    <t>Corn Cream Soup</t>
  </si>
  <si>
    <t>Salted Egg Sauce Mix</t>
  </si>
  <si>
    <t>Seasoning for Chicken in Salted Egg Sauce</t>
  </si>
  <si>
    <t>Rostip Chicken &amp; Onion Flavoured Seasoning</t>
  </si>
  <si>
    <t>Mushroom &amp; Vegetable Seasoning</t>
  </si>
  <si>
    <t>Unisnack Citarasa Abadi</t>
  </si>
  <si>
    <t>Valmay Mie</t>
  </si>
  <si>
    <t>Special Fried Noodle</t>
  </si>
  <si>
    <t>Vegan, Baby!</t>
  </si>
  <si>
    <t>Fried Noodle</t>
  </si>
  <si>
    <t>Wang Globalnet</t>
  </si>
  <si>
    <t>Kimchi Gyoza</t>
  </si>
  <si>
    <t>Whymee</t>
  </si>
  <si>
    <t>Vegan Superfood Noodles Suhoor Kit</t>
  </si>
  <si>
    <t>Wings Food</t>
  </si>
  <si>
    <t>Rendang Flavoured Instant Fried Noodle</t>
  </si>
  <si>
    <t>Special Curry Flavoured Instant Noodle Cup</t>
  </si>
  <si>
    <t>Nampool Chicken Flavoured Instant Noodle Cup</t>
  </si>
  <si>
    <t>Instant Fried Noodles with Crispy Seaweed Topping</t>
  </si>
  <si>
    <t>Special Curry Flavoured Instant Noodle Soup</t>
  </si>
  <si>
    <t>Soto Flavoured Instant Noodle with Crunchy Lime Leaf Topping</t>
  </si>
  <si>
    <t>Style of Singapore Spicy Laksa Flavoured Instant Noodle Soup</t>
  </si>
  <si>
    <t>Aha Food</t>
  </si>
  <si>
    <t>Spicy Kimchi Plant Based Gyoza Dumplings</t>
  </si>
  <si>
    <t>Ajimonoto Nongshim Foods</t>
  </si>
  <si>
    <t>Clam Chowder Cup Soup</t>
  </si>
  <si>
    <t>Akeu</t>
  </si>
  <si>
    <t>Lamb Jerky</t>
  </si>
  <si>
    <t>Altist</t>
  </si>
  <si>
    <t>Original BBQ Plant Based Vegan Jerky</t>
  </si>
  <si>
    <t>Hot Spicy Plant Based Vegan Jerky</t>
  </si>
  <si>
    <t>Amorepacific</t>
  </si>
  <si>
    <t>Super Collagen Essence Biotin</t>
  </si>
  <si>
    <t>Amway</t>
  </si>
  <si>
    <t>Coin Stock</t>
  </si>
  <si>
    <t>Seasoned Soy Sauce</t>
  </si>
  <si>
    <t>Spicy Bibim Sauce</t>
  </si>
  <si>
    <t>AOS</t>
  </si>
  <si>
    <t>Slim Gut Probiotics Dietary Supplement</t>
  </si>
  <si>
    <t>Ark</t>
  </si>
  <si>
    <t>Daily Chew for Oral and Eye</t>
  </si>
  <si>
    <t>Art Food</t>
  </si>
  <si>
    <t>Beef Curry Sauce</t>
  </si>
  <si>
    <t>Original Curry Sauce</t>
  </si>
  <si>
    <t>Spicy Curry Sauce</t>
  </si>
  <si>
    <t>Aview</t>
  </si>
  <si>
    <t>Organic Vegetable Scorched Rice Oatmeal</t>
  </si>
  <si>
    <t>BGF Retail</t>
  </si>
  <si>
    <t>Beef Flavoured Noodle</t>
  </si>
  <si>
    <t>Blue Farm</t>
  </si>
  <si>
    <t>Blanc Shrimp Cutlet</t>
  </si>
  <si>
    <t>Body Nine</t>
  </si>
  <si>
    <t>Hot Fiery Chicken Flavour  Chicken Breast Sausage</t>
  </si>
  <si>
    <t>Bokju</t>
  </si>
  <si>
    <t>Soy Sauce Marinated Shrimp</t>
  </si>
  <si>
    <t>Bonworld</t>
  </si>
  <si>
    <t>Seafood Porridge</t>
  </si>
  <si>
    <t>Spicy Seafood &amp; Vegetable Porridge</t>
  </si>
  <si>
    <t>Abalone &amp; Mushroom Porridge</t>
  </si>
  <si>
    <t>Boriro Food System</t>
  </si>
  <si>
    <t>Low Sugar Tsuyu</t>
  </si>
  <si>
    <t>Boryeong Suhyup</t>
  </si>
  <si>
    <t>Anchovy Stock</t>
  </si>
  <si>
    <t>Busan Daewon Food</t>
  </si>
  <si>
    <t>Fish Cake</t>
  </si>
  <si>
    <t>CAF</t>
  </si>
  <si>
    <t>Origin Slim Up Duck Diet Balance Dog Food</t>
  </si>
  <si>
    <t>Cheese &amp; Food</t>
  </si>
  <si>
    <t>Spring Onion &amp; Bacon Cream Cheese</t>
  </si>
  <si>
    <t>Chong Kun Dang</t>
  </si>
  <si>
    <t>Immune Duo Milk Thistle Triple Shot</t>
  </si>
  <si>
    <t>Chorocmaeul</t>
  </si>
  <si>
    <t>Broth Tablet</t>
  </si>
  <si>
    <t>Chunho Ncare</t>
  </si>
  <si>
    <t>Slim Cut Diet Lactobacillus 100</t>
  </si>
  <si>
    <t>CJ CheilJedang</t>
  </si>
  <si>
    <t>Nuggets</t>
  </si>
  <si>
    <t>Tteokgalbi</t>
  </si>
  <si>
    <t>Original Tteokbboki</t>
  </si>
  <si>
    <t>Hot &amp; Spicy Tteokbboki</t>
  </si>
  <si>
    <t>Sweet &amp; Spicy Tteokbokki</t>
  </si>
  <si>
    <t>Cheese Tteokbokki</t>
  </si>
  <si>
    <t>Noodles with Black Soybean Sauce</t>
  </si>
  <si>
    <t>Home Style Soybean Paste</t>
  </si>
  <si>
    <t>Spring Onion Kimchi Sauce</t>
  </si>
  <si>
    <t>Beef Brisket Doenjang Jjigae Paste</t>
  </si>
  <si>
    <t>Seasoning Sauce for Fresh Kimchi</t>
  </si>
  <si>
    <t>Seasoning Sauce for Stir-Fried Anchovies</t>
  </si>
  <si>
    <t>Soupy Tteokbokki Sauce</t>
  </si>
  <si>
    <t>Radish Kimchi Sauce</t>
  </si>
  <si>
    <t>Short Rib Soup</t>
  </si>
  <si>
    <t>Rich Flavoured Tuna Sauce</t>
  </si>
  <si>
    <t>One Minute Beef Leg Bone Soup Stock Ring</t>
  </si>
  <si>
    <t>Anchovy Large-Eyed Herring Soup Stock Ring</t>
  </si>
  <si>
    <t>Beef Leg Bone Soup Stock Ring</t>
  </si>
  <si>
    <t>Plant-Based Ham</t>
  </si>
  <si>
    <t>Plant-Based Korean Spicy Soup</t>
  </si>
  <si>
    <t>Cheat Key Refreshing Sweet and Salty Amino Sauce</t>
  </si>
  <si>
    <t>Bibigo Table Beef Rib Soup</t>
  </si>
  <si>
    <t>Beef Rib Soup with Fresh Ginseng</t>
  </si>
  <si>
    <t>Stir-Fried Pork with Cumin</t>
  </si>
  <si>
    <t>CJ Food Lestari</t>
  </si>
  <si>
    <t>Japchae Mandu Vegetable Dumplings</t>
  </si>
  <si>
    <t>CJ Olive Young</t>
  </si>
  <si>
    <t>Crispy Sliced Squid Sweet Rice Chip</t>
  </si>
  <si>
    <t>CJ Seafood</t>
  </si>
  <si>
    <t>Original Flavour Brown Rice Seaweed Crisps</t>
  </si>
  <si>
    <t>BBQ Flavour Brown Rice Seaweed Crisps</t>
  </si>
  <si>
    <t>Commerce Miner</t>
  </si>
  <si>
    <t>Glutathione Film</t>
  </si>
  <si>
    <t>CPLB (Coupang Private Label Business)</t>
  </si>
  <si>
    <t>Oriental Dressing</t>
  </si>
  <si>
    <t>Sesame Dressing</t>
  </si>
  <si>
    <t>Crown Confectionery</t>
  </si>
  <si>
    <t>Hot Mexican &amp; Jalapeno Flavoured Corn Chip</t>
  </si>
  <si>
    <t>Dae Young Foods</t>
  </si>
  <si>
    <t>Laver Almond</t>
  </si>
  <si>
    <t>Daekyung Ham</t>
  </si>
  <si>
    <t>Fleischkaese</t>
  </si>
  <si>
    <t>Schunkenwurst</t>
  </si>
  <si>
    <t>Daemyeong Geonhae</t>
  </si>
  <si>
    <t>Not Seasoned Roasted Green Laver</t>
  </si>
  <si>
    <t>Twisted Laver</t>
  </si>
  <si>
    <t>Roasted Stone Laver</t>
  </si>
  <si>
    <t>Daesang</t>
  </si>
  <si>
    <t>Bacon Rose Tteokbokki</t>
  </si>
  <si>
    <t>Jangajji Soy Sauce for Pickling</t>
  </si>
  <si>
    <t>Amatriciana Bacon Tomato Spaghetti Sauce</t>
  </si>
  <si>
    <t>Hanoi Style Vietnamese Tofu Noodle</t>
  </si>
  <si>
    <t>Grilled Thick Pork Belly</t>
  </si>
  <si>
    <t>Gogitjip Spicy Cheongyang Sauce</t>
  </si>
  <si>
    <t>Barbecue Restaurant-style Sauce for Spicy Green Onion Salad</t>
  </si>
  <si>
    <t>Gochujang Seasoning</t>
  </si>
  <si>
    <t>Crispy Flat Dumpling</t>
  </si>
  <si>
    <t>Aged Kimchi Stew</t>
  </si>
  <si>
    <t>Tofu Noodle with Radish Water Kimchi Soup</t>
  </si>
  <si>
    <t>Mild Kimchi Dumpling</t>
  </si>
  <si>
    <t>Cold Noodle Soup Base with Radish Water Kimchi</t>
  </si>
  <si>
    <t>Chef's Chicken Stock</t>
  </si>
  <si>
    <t>Vietnamese Style Soy Noodle</t>
  </si>
  <si>
    <t>Bean Radish Water Kimchi Cold Noodles</t>
  </si>
  <si>
    <t>Bean Vietnamese Style Noodles</t>
  </si>
  <si>
    <t>Dried Pollack Soup Stock Bag</t>
  </si>
  <si>
    <t>Braised Aged Kimchi</t>
  </si>
  <si>
    <t>Bacon &amp; Garlic Carbonara Pasta Sauce</t>
  </si>
  <si>
    <t>Mushroom &amp; Cheese Toowoomba Pasta Sauce</t>
  </si>
  <si>
    <t>Pollack Roe Pasta Sauce</t>
  </si>
  <si>
    <t>Gamberoni Cream Pasta Sauce</t>
  </si>
  <si>
    <t>Sweet Curry of Mango &amp; Banana</t>
  </si>
  <si>
    <t>Rich Curry of Roasted Garlic &amp; Onion</t>
  </si>
  <si>
    <t>Truffle &amp; Porcini Cream Pasta Sauce</t>
  </si>
  <si>
    <t>Monkfish Cheongyang Chilli Soup Stock Bag</t>
  </si>
  <si>
    <t>Black Sesame Dressing</t>
  </si>
  <si>
    <t>Daesang Corporation</t>
  </si>
  <si>
    <t>Korean Vinegar</t>
  </si>
  <si>
    <t>Daesang Life Science</t>
  </si>
  <si>
    <t>Milk Thistle Dietary Supplement</t>
  </si>
  <si>
    <t>Grain Flavour Pro Balanced Nutrition for Diabetes</t>
  </si>
  <si>
    <t>Daewang</t>
  </si>
  <si>
    <t>Tuna Sauce</t>
  </si>
  <si>
    <t>Dodlesem</t>
  </si>
  <si>
    <t>Minced Cheongyang Spicy Pepper</t>
  </si>
  <si>
    <t>Dongbang Food Master</t>
  </si>
  <si>
    <t>Octopus &amp; Kimchi Porridge</t>
  </si>
  <si>
    <t>High Protein Tofu Noodle with Tomato Sauce</t>
  </si>
  <si>
    <t>Dongkook Pharmaceutical</t>
  </si>
  <si>
    <t>Myfit S Nutty Kamut Enzyme</t>
  </si>
  <si>
    <t>Madeca Low Molecule Collagen Biotin-Up</t>
  </si>
  <si>
    <t>Myfit S Sweet Kamut Enzyme</t>
  </si>
  <si>
    <t>Orange Flavoured Censian Centella Formula</t>
  </si>
  <si>
    <t>Dongsung Foods</t>
  </si>
  <si>
    <t>Signature Hand-Cut Noodles</t>
  </si>
  <si>
    <t>Dongwha Pharm</t>
  </si>
  <si>
    <t>Better White Glutathione Drink</t>
  </si>
  <si>
    <t>Better White Drink</t>
  </si>
  <si>
    <t>Dongwon F&amp;B</t>
  </si>
  <si>
    <t>Rice Porridge with Korean Beef Bone Soup</t>
  </si>
  <si>
    <t>Beef Brisket Soybean Paste Stew</t>
  </si>
  <si>
    <t>Spicy Beef Soup with Beef Brisket</t>
  </si>
  <si>
    <t>Korean Beef Bone Soup</t>
  </si>
  <si>
    <t>Loach Soup with Dried Radish Leaf</t>
  </si>
  <si>
    <t>Korean Beef Porridge</t>
  </si>
  <si>
    <t>Pork Bulgogi Bibimbap</t>
  </si>
  <si>
    <t>Roasted Korean Beef Porridge</t>
  </si>
  <si>
    <t>Skin Collagen Signature Dietary Supplement</t>
  </si>
  <si>
    <t>Plant-based Tuna with Red Chilli</t>
  </si>
  <si>
    <t>Fiery Chicken Mayonnaise Plant-Based Tuna Substitute</t>
  </si>
  <si>
    <t>Tteokbokki &amp; Kalguksu Noodle with Spicy Rose Sauce Made With Korean Rice</t>
  </si>
  <si>
    <t>Meat Dumplings</t>
  </si>
  <si>
    <t>Dongwon Home Food</t>
  </si>
  <si>
    <t>Low-Sugar Oyster Sauce</t>
  </si>
  <si>
    <t>Low-Calorie Mixing Sauce</t>
  </si>
  <si>
    <t>Vegan Mayo</t>
  </si>
  <si>
    <t>Low Calorie Tomato Ketchup</t>
  </si>
  <si>
    <t>The Red Tomato &amp; Beef Risotto with Five Grains</t>
  </si>
  <si>
    <t>Vegan Spicy Curry</t>
  </si>
  <si>
    <t>Vegan Curry</t>
  </si>
  <si>
    <t>Low Calorie Lemon Chilli Dressing</t>
  </si>
  <si>
    <t>Low Calorie Jalapeno Ketchup</t>
  </si>
  <si>
    <t>Low Calorie Mustard Sauce</t>
  </si>
  <si>
    <t>The White Truffle &amp; Cream Risotto with Five Grains</t>
  </si>
  <si>
    <t>Four Meat Pizza</t>
  </si>
  <si>
    <t>Four Cheese Pizza</t>
  </si>
  <si>
    <t>Bulgogi Pizza</t>
  </si>
  <si>
    <t>Dr. Robbin</t>
  </si>
  <si>
    <t>Stevia Tomato Sauce Beef Lasagna</t>
  </si>
  <si>
    <t>Easy Kitchen</t>
  </si>
  <si>
    <t>Sweet Soy Sauce</t>
  </si>
  <si>
    <t>EL Rise</t>
  </si>
  <si>
    <t>Double Toning White Glutathione</t>
  </si>
  <si>
    <t>E-Land Retail</t>
  </si>
  <si>
    <t>Korean Beef Broth Soup</t>
  </si>
  <si>
    <t>Emart / E-Mart</t>
  </si>
  <si>
    <t>Bisangdaecheck Hangover Relief</t>
  </si>
  <si>
    <t>Beef Stew</t>
  </si>
  <si>
    <t>High Calcium Cheese</t>
  </si>
  <si>
    <t>Cheddar Cheese</t>
  </si>
  <si>
    <t>Tonkotsu Ramen</t>
  </si>
  <si>
    <t>Square Fish Cake Skewers</t>
  </si>
  <si>
    <t>No.142 Homestyle Curry Seasoning</t>
  </si>
  <si>
    <t>Sam Kim's Oriental Dressing</t>
  </si>
  <si>
    <t>Sam Kim's Sesame Dressing with Five Grains</t>
  </si>
  <si>
    <t>Kitsune Udon</t>
  </si>
  <si>
    <t>Gamaboko Fish Cake Soup</t>
  </si>
  <si>
    <t>Surimi Seafood Snack</t>
  </si>
  <si>
    <t>Gangneung Style Spicy Seafood Soft Tofu Soup</t>
  </si>
  <si>
    <t>Beef Lasagne</t>
  </si>
  <si>
    <t>Family Foods</t>
  </si>
  <si>
    <t>Strawberry Latte Sandwich Crackers</t>
  </si>
  <si>
    <t>Thin in Thin 3 Layer Biscuit</t>
  </si>
  <si>
    <t>Food Supply</t>
  </si>
  <si>
    <t>Wonju Style Hand-Rolled Beef with Spring Onion</t>
  </si>
  <si>
    <t>Wonju Style Hand-Rolled Beef with Shrimp</t>
  </si>
  <si>
    <t>Foodmerce</t>
  </si>
  <si>
    <t>Bite-Sized Tofu Karaage</t>
  </si>
  <si>
    <t>Onion Fish Cake Bar</t>
  </si>
  <si>
    <t>Fresheasy</t>
  </si>
  <si>
    <t>Soybean Paste Stew with Freshwater Snail</t>
  </si>
  <si>
    <t>Freshmeal</t>
  </si>
  <si>
    <t>Bacon &amp; Spinach Cream Paccheri</t>
  </si>
  <si>
    <t>G&amp;F</t>
  </si>
  <si>
    <t>Chicken Stock</t>
  </si>
  <si>
    <t>Korean Beef Bone Broth Stock</t>
  </si>
  <si>
    <t>Genome &amp; Company</t>
  </si>
  <si>
    <t>Toning Glutathione Supplement</t>
  </si>
  <si>
    <t>Ghirum</t>
  </si>
  <si>
    <t>Shim Young-soon Beef Soy Sauce for Soup</t>
  </si>
  <si>
    <t>GN Healthcare</t>
  </si>
  <si>
    <t>Low Calorie Sweet Chilli Sauce</t>
  </si>
  <si>
    <t>Gooday</t>
  </si>
  <si>
    <t>Dietary Fibre Chicka Chicka Dental Stick</t>
  </si>
  <si>
    <t>Goremi</t>
  </si>
  <si>
    <t>Malaxiaolongxia</t>
  </si>
  <si>
    <t>Gramwell</t>
  </si>
  <si>
    <t>All Purpose Stock Tablets</t>
  </si>
  <si>
    <t>Vegetable Stock Tablets</t>
  </si>
  <si>
    <t>Korean Beef Bone Stock Tablets</t>
  </si>
  <si>
    <t>Graygo</t>
  </si>
  <si>
    <t>Glow Touch On Gummy</t>
  </si>
  <si>
    <t>Green Vet</t>
  </si>
  <si>
    <t>Relax Stress Relief Snack for Dogs &amp; Cats</t>
  </si>
  <si>
    <t>GS Retail</t>
  </si>
  <si>
    <t>Ragu Pasta</t>
  </si>
  <si>
    <t>Soybean Paste Soup</t>
  </si>
  <si>
    <t>Jumbo Doshirak Noodle</t>
  </si>
  <si>
    <t>Jeju Hangover Relief Noodle</t>
  </si>
  <si>
    <t>Cheongyang Chilli Mayonnaise Takoyaki Flavoured Ball Snack</t>
  </si>
  <si>
    <t>Premium Galbi Soup</t>
  </si>
  <si>
    <t>Gwhey</t>
  </si>
  <si>
    <t>Pumpkin Flavour Meal Replacement Protein Shake</t>
  </si>
  <si>
    <t>Five-Grain Latte Flavour Meal Replacement Protein Shake</t>
  </si>
  <si>
    <t>Yogurt Flavour Meal Replacement Protein Shake</t>
  </si>
  <si>
    <t>Gyodong Food</t>
  </si>
  <si>
    <t>Beef Jangjorim</t>
  </si>
  <si>
    <t>Gyunwoo Food</t>
  </si>
  <si>
    <t>Braised Beef Short Ribs</t>
  </si>
  <si>
    <t>H.Pio</t>
  </si>
  <si>
    <t>L-glutathione &amp; Vitamin C</t>
  </si>
  <si>
    <t>Haedream FS</t>
  </si>
  <si>
    <t>Garlic Chive &amp; Meat Sundae Soup</t>
  </si>
  <si>
    <t>Sliced Pork Hocks</t>
  </si>
  <si>
    <t>Haitai Confectionery &amp; Foods</t>
  </si>
  <si>
    <t>Corn Butter Flavour Roasted Corn Biscuit Stick</t>
  </si>
  <si>
    <t>Roasted Sweet Potato Stick Biscuit</t>
  </si>
  <si>
    <t>Roasted Black Soybean Milk Flavoured Biscuit Sticks</t>
  </si>
  <si>
    <t>Sweet Potato Fries</t>
  </si>
  <si>
    <t>Sweet Jelly of Red Beans Flavoured Sandwich Cracker</t>
  </si>
  <si>
    <t>Green Onion Cream Cheese Sand Crackers</t>
  </si>
  <si>
    <t>Chocolate Crackers</t>
  </si>
  <si>
    <t>Pollack Roe Mayonnaise Flavoured Slim Baked Potato Snack</t>
  </si>
  <si>
    <t>Blueberry Flavoured Sandwich Cracker</t>
  </si>
  <si>
    <t>Vegetable Crackers</t>
  </si>
  <si>
    <t>Spicy Potato Flavour Biscuits</t>
  </si>
  <si>
    <t>Netflix Squid Game Spicy Flavour Baked Potato Snack</t>
  </si>
  <si>
    <t>Handok Pharmaceuticals</t>
  </si>
  <si>
    <t>Lady Hangover Relief Stick</t>
  </si>
  <si>
    <t>Hanil Food</t>
  </si>
  <si>
    <t>Spicy Fried Tofu Udon</t>
  </si>
  <si>
    <t>Hanmandoo</t>
  </si>
  <si>
    <t>Succulent King-Size Gyoza Dumpling</t>
  </si>
  <si>
    <t>Han's Korea</t>
  </si>
  <si>
    <t>Korean Style Rice Noodle with Spicy Seafood Flavoured Soup</t>
  </si>
  <si>
    <t>Hansalim</t>
  </si>
  <si>
    <t>Pumpkin Cream Soup</t>
  </si>
  <si>
    <t>Hansarang Food</t>
  </si>
  <si>
    <t>Pork Back-Bone Stew</t>
  </si>
  <si>
    <t>Hansung Enterprise</t>
  </si>
  <si>
    <t>Shrimp Surimi</t>
  </si>
  <si>
    <t>Crab Surimi</t>
  </si>
  <si>
    <t>Hanwoomul The Agri-Union</t>
  </si>
  <si>
    <t>Royal Beef Japchae</t>
  </si>
  <si>
    <t>Harim</t>
  </si>
  <si>
    <t>Chicken Breast Fried Rice</t>
  </si>
  <si>
    <t>Spicy Flavour Artisanal Noodles</t>
  </si>
  <si>
    <t>Light Flavour Artisanal Noodles</t>
  </si>
  <si>
    <t>Black Bean Noodles with Ground Meat</t>
  </si>
  <si>
    <t>Juicy Shrimp Gyoza Dumpling</t>
  </si>
  <si>
    <t>Harim Industry</t>
  </si>
  <si>
    <t>Spicy Chicken Soup</t>
  </si>
  <si>
    <t>Light Flavour Artisanal Noodle Cup</t>
  </si>
  <si>
    <t>Clear Chicken Soup Rice Noodle</t>
  </si>
  <si>
    <t>Spicy Chicken Soup Rice Noodle</t>
  </si>
  <si>
    <t>Spicy and Pungent Flavour Artisanal Ramen Noodles</t>
  </si>
  <si>
    <t>Spicy Noodle Cup</t>
  </si>
  <si>
    <t>Fire Mixed Noodle Cup</t>
  </si>
  <si>
    <t>Chicken and Ginseng Soup Noodle Cup</t>
  </si>
  <si>
    <t>Spicy Flavour Artisanal Ramen Noodles</t>
  </si>
  <si>
    <t>Black Bean Noodles for Kids</t>
  </si>
  <si>
    <t>Red Noodles for Kids</t>
  </si>
  <si>
    <t>Sichuan Black Bean Noodle</t>
  </si>
  <si>
    <t>Spicy Beef Noodle Soup</t>
  </si>
  <si>
    <t>Beef Leg Bone Soup</t>
  </si>
  <si>
    <t>Korean Beef Leg Bone Soup</t>
  </si>
  <si>
    <t>Ramen Cup Noodles</t>
  </si>
  <si>
    <t>White Noodles for Kids</t>
  </si>
  <si>
    <t>Harim Pet Food</t>
  </si>
  <si>
    <t>Intestine Nutrition Booster</t>
  </si>
  <si>
    <t>Immune Nutrition Booster</t>
  </si>
  <si>
    <t>Joint Nutrition Booster</t>
  </si>
  <si>
    <t>HBAF</t>
  </si>
  <si>
    <t>Corn Soup Flavoured Ball Snack</t>
  </si>
  <si>
    <t>Salted Seaweed Chip</t>
  </si>
  <si>
    <t>Health Balance</t>
  </si>
  <si>
    <t>Grain Flavour Protein Shake</t>
  </si>
  <si>
    <t>HiteJinro</t>
  </si>
  <si>
    <t>Radler Beer with Grapefruit Extracts</t>
  </si>
  <si>
    <t>Low Calorie Beer</t>
  </si>
  <si>
    <t>Hitejinro Beverage</t>
  </si>
  <si>
    <t>Malt Flavoured Carbonated Beverage</t>
  </si>
  <si>
    <t>Homeplus / Home Plus</t>
  </si>
  <si>
    <t>Severance Probiotics Stomach Y Drinking Yogurt</t>
  </si>
  <si>
    <t>Fried Seaweed Snack</t>
  </si>
  <si>
    <t>Korean Beef and Radish Soup</t>
  </si>
  <si>
    <t>Spicy Stir-Fried Udon</t>
  </si>
  <si>
    <t>Hosu</t>
  </si>
  <si>
    <t>Fried Squid Snack</t>
  </si>
  <si>
    <t>Hyundai Green Food</t>
  </si>
  <si>
    <t>Mung Bean Cream Risotto</t>
  </si>
  <si>
    <t>Braised Alaska Pollack Kit</t>
  </si>
  <si>
    <t>Courgette Filled Soft Tofu White Soup</t>
  </si>
  <si>
    <t>Beef Hangover Relief Soup</t>
  </si>
  <si>
    <t>Chicken Soup with Milk Vetch Root</t>
  </si>
  <si>
    <t>Jeju Black Pork Pot Rice with Salted Guts of Hairtail</t>
  </si>
  <si>
    <t>Pollack Roe Cream Pasta</t>
  </si>
  <si>
    <t>Beef Soup with Napa Cabbage</t>
  </si>
  <si>
    <t>Beef with Napa Cabbage</t>
  </si>
  <si>
    <t>Beef Bone Soup with Rice</t>
  </si>
  <si>
    <t>Andong Style Braised Chicken</t>
  </si>
  <si>
    <t>Bulgogi Hot Pot</t>
  </si>
  <si>
    <t>Beef Brisket Jjamppong</t>
  </si>
  <si>
    <t>Andong-Style Soy Sauce Braised Chicken</t>
  </si>
  <si>
    <t>Stir-Fried Webfoot Octopus</t>
  </si>
  <si>
    <t>Animal Welfare Pork Kimchi Soup</t>
  </si>
  <si>
    <t>Abalone Intestine Pot Rice</t>
  </si>
  <si>
    <t>Icoop</t>
  </si>
  <si>
    <t>Plain Cracker</t>
  </si>
  <si>
    <t>Ieo Susan</t>
  </si>
  <si>
    <t>Deep Soup Stock Coin</t>
  </si>
  <si>
    <t>Ildong Foodis</t>
  </si>
  <si>
    <t>Black Bean Powder for Kids</t>
  </si>
  <si>
    <t>Ildong Pharmaceutical</t>
  </si>
  <si>
    <t>White Glutathione Collagen</t>
  </si>
  <si>
    <t>Innovine Korea</t>
  </si>
  <si>
    <t>Oral Probiotics</t>
  </si>
  <si>
    <t>Instella</t>
  </si>
  <si>
    <t>Spicy Flavoured Veggie Dynamite Instant Noodle Soup</t>
  </si>
  <si>
    <t>Interpet</t>
  </si>
  <si>
    <t>Kangaroo Meat Stick Jerky for Dogs</t>
  </si>
  <si>
    <t>Tuna &amp; Chicken Cereal for Cats</t>
  </si>
  <si>
    <t>Spicy Korean Ramen</t>
  </si>
  <si>
    <t>Ivenet</t>
  </si>
  <si>
    <t>Plain Flavoured Finger Yogurt Snack</t>
  </si>
  <si>
    <t>J Farms</t>
  </si>
  <si>
    <t>Spicy Seafood Stew with Dumplings</t>
  </si>
  <si>
    <t>Spicy Mushroom Stew with Bibigo Dumplings</t>
  </si>
  <si>
    <t>Jeongam Holdings</t>
  </si>
  <si>
    <t>Clear Seaweed Soup with Beef</t>
  </si>
  <si>
    <t>Jinhan Food</t>
  </si>
  <si>
    <t>Braised Mackerel with Kimchi</t>
  </si>
  <si>
    <t>Jinmi Foods</t>
  </si>
  <si>
    <t>Jinmi Soy Sauce for Rice and Eggs</t>
  </si>
  <si>
    <t>Josun Hotel &amp; Resort Kimchi</t>
  </si>
  <si>
    <t>Nagasaki Style Seafood Noodle</t>
  </si>
  <si>
    <t>Josun Hotels &amp; Resorts</t>
  </si>
  <si>
    <t>Beef Rib Soup</t>
  </si>
  <si>
    <t>Jungsung Gitdeun</t>
  </si>
  <si>
    <t>Masinneun Cubes for Seasoning with Korean Beef</t>
  </si>
  <si>
    <t>KG Fresh</t>
  </si>
  <si>
    <t>Miso Mille Feuille Nabe</t>
  </si>
  <si>
    <t>Kitchen in the Lab</t>
  </si>
  <si>
    <t>Egg in Hell</t>
  </si>
  <si>
    <t>Kolmar BNH</t>
  </si>
  <si>
    <t>Lingtea Moisture Collagen</t>
  </si>
  <si>
    <t>Korea Seven</t>
  </si>
  <si>
    <t>Spring Onion Noodle</t>
  </si>
  <si>
    <t>Squid Leg Flavoured Snack</t>
  </si>
  <si>
    <t>Choco Egg Cookie</t>
  </si>
  <si>
    <t>KSB Foods</t>
  </si>
  <si>
    <t>French Style Roasted Onion Cream Soup</t>
  </si>
  <si>
    <t>Kwangcheonkim</t>
  </si>
  <si>
    <t>Roasted Seaweed with Soy Sauce</t>
  </si>
  <si>
    <t>Lee Mallang Marinated Crab</t>
  </si>
  <si>
    <t>Soy Sauce Marinated Crab</t>
  </si>
  <si>
    <t>LF Food</t>
  </si>
  <si>
    <t>Onion Pork Curry</t>
  </si>
  <si>
    <t>Square Shaped Fish Cake Skewers</t>
  </si>
  <si>
    <t>Lotte Chilsung Beverage</t>
  </si>
  <si>
    <t>Mango Flavoured Hard Seltzer</t>
  </si>
  <si>
    <t>Lotte Confectionery</t>
  </si>
  <si>
    <t>2 Minutes Cup Spaghetti Carbonara</t>
  </si>
  <si>
    <t>Lotte Shopping</t>
  </si>
  <si>
    <t>Tteokbokki</t>
  </si>
  <si>
    <t>Kung Pao Chicken</t>
  </si>
  <si>
    <t>Spicy Good Noodle</t>
  </si>
  <si>
    <t>Ogeunnae Spicy Stir-Fried Chicken Ramyeon</t>
  </si>
  <si>
    <t>Daehan-Gopchang Grilled Beef Intestine</t>
  </si>
  <si>
    <t>Vietnamese Style Rice Noodle Sauce</t>
  </si>
  <si>
    <t>Lotte Wellfood</t>
  </si>
  <si>
    <t>Nagoya-Style Maze Soba</t>
  </si>
  <si>
    <t>Smoky Mapo Tofu Sauce</t>
  </si>
  <si>
    <t>Love &amp; Care</t>
  </si>
  <si>
    <t>Maeilfoods Co.</t>
  </si>
  <si>
    <t>Korean Glass Noodle Sauce with Soy Sauce Base</t>
  </si>
  <si>
    <t>Maiaepet</t>
  </si>
  <si>
    <t>Deer Antler Chondroitin Joint Solution</t>
  </si>
  <si>
    <t>Malgeunmule Holdings</t>
  </si>
  <si>
    <t>Soft Tofu with Sesame Sauce</t>
  </si>
  <si>
    <t>Malpyo</t>
  </si>
  <si>
    <t>Maljjang Hangover Relief Pill</t>
  </si>
  <si>
    <t>Mamas Food</t>
  </si>
  <si>
    <t>Sweet Pumpkin Soup</t>
  </si>
  <si>
    <t>Maniker F&amp;G</t>
  </si>
  <si>
    <t>Crispy Garlic Chicken</t>
  </si>
  <si>
    <t>Manjun Foods</t>
  </si>
  <si>
    <t>Crispy Laver Sticks</t>
  </si>
  <si>
    <t>Hot &amp; Spicy Crispy Laver Sticks</t>
  </si>
  <si>
    <t>Marine Bioprocess</t>
  </si>
  <si>
    <t>Lacto Gaba Salt 300 with Postbiotics</t>
  </si>
  <si>
    <t>Lacto Gaba Salt 300 with Post &amp; Probiotic</t>
  </si>
  <si>
    <t>Midang</t>
  </si>
  <si>
    <t>Kyushu Tonkotsu Ramen</t>
  </si>
  <si>
    <t>Midong Nongsan</t>
  </si>
  <si>
    <t>Supreme Beef Jerky</t>
  </si>
  <si>
    <t>Mijaunni FND</t>
  </si>
  <si>
    <t>Rice Cake Dumpling Soup with Korean Beef</t>
  </si>
  <si>
    <t>Mijung</t>
  </si>
  <si>
    <t>Beef Bone Seaweed Rice Noodle</t>
  </si>
  <si>
    <t>Spicy Rose Tteokbokki</t>
  </si>
  <si>
    <t>Milae Bioresources</t>
  </si>
  <si>
    <t>Hydrolysed Chew with Shrimp for Dogs</t>
  </si>
  <si>
    <t>Mychef</t>
  </si>
  <si>
    <t>Beef Bulgogi with Mushroom Pesto</t>
  </si>
  <si>
    <t>Namyang Dairy Products</t>
  </si>
  <si>
    <t>Pasture Grazing Milk Cheddar Cheese Slices</t>
  </si>
  <si>
    <t>Cheddarella Cheddar Cheese</t>
  </si>
  <si>
    <t>Baby Milk</t>
  </si>
  <si>
    <t>NaturePureKorea</t>
  </si>
  <si>
    <t>Dodohan Diet Supplement</t>
  </si>
  <si>
    <t>Naturevil</t>
  </si>
  <si>
    <t>Anchovy Flavoured Soup Hankki Bowl Rice Noodle</t>
  </si>
  <si>
    <t>Next Kitchen</t>
  </si>
  <si>
    <t>Miro Sikdang Braised Beef Galbi</t>
  </si>
  <si>
    <t>Next Player</t>
  </si>
  <si>
    <t>Ever Glow P-estro Supplement</t>
  </si>
  <si>
    <t>Nongshim</t>
  </si>
  <si>
    <t>Kimchi Gourmet Spicy Shin Ramyun Instant Noodle</t>
  </si>
  <si>
    <t>Bulgogi Stew Noodle in Pot</t>
  </si>
  <si>
    <t>Champong Hot &amp; Spicy Seafood Flavour Instant Noodles</t>
  </si>
  <si>
    <t>An Sung Tang Myun Spicy Miso Instant Noodle Soup</t>
  </si>
  <si>
    <t>Soon Veggie Ramyun Noodle Soup</t>
  </si>
  <si>
    <t>Stir Fry Shin Ramyun Instant Gourmet Spicy Noodles</t>
  </si>
  <si>
    <t>Onion Flavoured Rings</t>
  </si>
  <si>
    <t>Kimchi Flavoured Gourmet Spicy Shin Noodle Soup</t>
  </si>
  <si>
    <t>Stir Fry Gourmet Spicy Noodles</t>
  </si>
  <si>
    <t>Nongshim Kellogg</t>
  </si>
  <si>
    <t>Sour Cream &amp; Onion Potato Crisps</t>
  </si>
  <si>
    <t>Nongshim Taekyung</t>
  </si>
  <si>
    <t>Korean Traditional Veggie Grilled Steak</t>
  </si>
  <si>
    <t>Noodle Lovers</t>
  </si>
  <si>
    <t>Spicy Char Siu Tonkotsu Ramen</t>
  </si>
  <si>
    <t>Noriter</t>
  </si>
  <si>
    <t>Brown Stock with Anchovy, Yeast and Glucan</t>
  </si>
  <si>
    <t>Oasis</t>
  </si>
  <si>
    <t>Ohbaksa</t>
  </si>
  <si>
    <t>Steamed Chicken Breast with Spicy Flavour</t>
  </si>
  <si>
    <t>Oliversweet</t>
  </si>
  <si>
    <t>Spicy Chicken Soup Noodle</t>
  </si>
  <si>
    <t>Chicken Soup Noodle</t>
  </si>
  <si>
    <t>Omadeng</t>
  </si>
  <si>
    <t>One to Nine Food</t>
  </si>
  <si>
    <t>King Mackerel Steak</t>
  </si>
  <si>
    <t>Summer Flounder Steak</t>
  </si>
  <si>
    <t>Salmon Steak</t>
  </si>
  <si>
    <t>Cod Steak Rice</t>
  </si>
  <si>
    <t>All in One Steak</t>
  </si>
  <si>
    <t>Orga Whole Foods</t>
  </si>
  <si>
    <t>Carbonara Pasta</t>
  </si>
  <si>
    <t>Smoked Duck Slices</t>
  </si>
  <si>
    <t>Seafood Stock Coin</t>
  </si>
  <si>
    <t>Organica</t>
  </si>
  <si>
    <t>Garlic Onion Crackers</t>
  </si>
  <si>
    <t>Oriental Brewery</t>
  </si>
  <si>
    <t>OMG So Good Beer</t>
  </si>
  <si>
    <t>Beer</t>
  </si>
  <si>
    <t>OMG Multi Grain Beer</t>
  </si>
  <si>
    <t>Orion Confectionery</t>
  </si>
  <si>
    <t>Nacho Chips with Chipotle Mayo Sauce</t>
  </si>
  <si>
    <t>Ottogi</t>
  </si>
  <si>
    <t>Spicy Flavour Noodle</t>
  </si>
  <si>
    <t>Mild Flavour Noodle</t>
  </si>
  <si>
    <t>Teriyaki Sauce</t>
  </si>
  <si>
    <t>Kimchi Ramen</t>
  </si>
  <si>
    <t>Rose Flavoured Noodle</t>
  </si>
  <si>
    <t>Gyoza Dumplings with Jeju Rapeseed</t>
  </si>
  <si>
    <t>Hand-made Dumplings with Kimchi</t>
  </si>
  <si>
    <t>Chilli Chicken with Spicy Mayo Sauce</t>
  </si>
  <si>
    <t>Lobster Instant Noodle</t>
  </si>
  <si>
    <t>Byeongcheon Style Spicy Sundae-Gukbap</t>
  </si>
  <si>
    <t>Potato Rice Cake Dumpling with Meat</t>
  </si>
  <si>
    <t>Garlic Soy Sauce</t>
  </si>
  <si>
    <t>Cheese Noodle</t>
  </si>
  <si>
    <t>Spicy Beef Soup Cup Noodle</t>
  </si>
  <si>
    <t>O Ramyeon</t>
  </si>
  <si>
    <t>Jangajji Pickle Sauce</t>
  </si>
  <si>
    <t>Jjasyullaeng Black Bean Noodles</t>
  </si>
  <si>
    <t>Seafood Jjambbong Ramen</t>
  </si>
  <si>
    <t>Yeulra Spicy Seafood Soup Noodles</t>
  </si>
  <si>
    <t>Spicy Mixing Bibim Noodle</t>
  </si>
  <si>
    <t>The Limited Snack Noodle</t>
  </si>
  <si>
    <t>Black Bean Noodle with Mayonnaise Sauce</t>
  </si>
  <si>
    <t>Char Siu Tonkotsu Ramen</t>
  </si>
  <si>
    <t>Niku Udon</t>
  </si>
  <si>
    <t>Jjasyullaeng Black Bean Noodle</t>
  </si>
  <si>
    <t>Spicy Japchae Noodles</t>
  </si>
  <si>
    <t>Rice Porridge with Ginseng &amp; Chicken</t>
  </si>
  <si>
    <t>Beef Shabu Shabu Porridge with Egg</t>
  </si>
  <si>
    <t>Rice Porridge with Beef Bone Stock</t>
  </si>
  <si>
    <t>Ox Knee Soup Porridge</t>
  </si>
  <si>
    <t>Chicken Nugget</t>
  </si>
  <si>
    <t>Spicy Jjimdak Flavoured Noodle</t>
  </si>
  <si>
    <t>Black Pepper Powder Ramen with Beef Bone Stock</t>
  </si>
  <si>
    <t>Low Calorie Oriental Dressing</t>
  </si>
  <si>
    <t>Soybean Paste Rice Porridge with Barley</t>
  </si>
  <si>
    <t>Shredded Spring Onion Noodle</t>
  </si>
  <si>
    <t>Mala Soup Noodle</t>
  </si>
  <si>
    <t>Jeju Ttotttot Noodle</t>
  </si>
  <si>
    <t>Busan Style Spicy Pork Gukbap</t>
  </si>
  <si>
    <t>Soybean Paste Soup with Dried Radish Leaves and Rice</t>
  </si>
  <si>
    <t>Wild Vegetables Bibimbap</t>
  </si>
  <si>
    <t>Jinsagol Gomtang</t>
  </si>
  <si>
    <t>Low Sugar Ketchup</t>
  </si>
  <si>
    <t>Spicy Pepper Powder Pork Soup with Rice</t>
  </si>
  <si>
    <t>Black Pepper Powder Sundae Soup with Rice</t>
  </si>
  <si>
    <t>Medium Flavour Curry Powder</t>
  </si>
  <si>
    <t>Kelp Stock</t>
  </si>
  <si>
    <t>Pickle Vinegar</t>
  </si>
  <si>
    <t>Potato Cream Cup Soup</t>
  </si>
  <si>
    <t>Mushroom Cream Cup Soup</t>
  </si>
  <si>
    <t>Plant Based Soybean Mayonnaise</t>
  </si>
  <si>
    <t>Ketchup Flavoured Mayonnaise</t>
  </si>
  <si>
    <t>Corn Cream Cup Soup</t>
  </si>
  <si>
    <t>Ottogi Ramyon</t>
  </si>
  <si>
    <t>Yuel Ramen</t>
  </si>
  <si>
    <t>Potato Sujebi Kit</t>
  </si>
  <si>
    <t>Beef &amp; Seaweed Instant Soup Ramen</t>
  </si>
  <si>
    <t>Ourhome</t>
  </si>
  <si>
    <t>Original Hamburg Steak</t>
  </si>
  <si>
    <t>Udon with Dried Tofu &amp; Fishcake Skewer</t>
  </si>
  <si>
    <t>Paldo</t>
  </si>
  <si>
    <t>Meat Jjamppong Noodle</t>
  </si>
  <si>
    <t>Signature Red Pepper Mixing Sauce</t>
  </si>
  <si>
    <t>Mixed Noodles with Lemon</t>
  </si>
  <si>
    <t>Mixed Noodles with Mala Sauce</t>
  </si>
  <si>
    <t>Mixed Noodles with Perilla Oil and Perilla Seed</t>
  </si>
  <si>
    <t>Mixed Noodle</t>
  </si>
  <si>
    <t>Beef, Seaweed and Perilla Seed Soup Noodle</t>
  </si>
  <si>
    <t>Mixed Noodles</t>
  </si>
  <si>
    <t>Spicy Mixing Noodles</t>
  </si>
  <si>
    <t>Spicy Noodles</t>
  </si>
  <si>
    <t>Mala Seafood Noodle</t>
  </si>
  <si>
    <t>Korean Spicy Chicken Flavour Instant Stir Fried Ramen</t>
  </si>
  <si>
    <t>Instant Noodles with Octopus Flavoured Spicy Sauce</t>
  </si>
  <si>
    <t>Low Calorie Mixing Sauce</t>
  </si>
  <si>
    <t>Bibimmen Original Korean Mixed Instant Noodles</t>
  </si>
  <si>
    <t>Grilled Flavoured Spicy Stir-Fried Ramen</t>
  </si>
  <si>
    <t>Lobster Flavour Ramen Noodle Soup</t>
  </si>
  <si>
    <t>Wang Ramen Seasoning</t>
  </si>
  <si>
    <t>Hot &amp; Spicy Flavoured Instant Noodles with Soup Base</t>
  </si>
  <si>
    <t>Jjajang Instant Ramen</t>
  </si>
  <si>
    <t>Pet Partner</t>
  </si>
  <si>
    <t>Crunch Dental Salmon</t>
  </si>
  <si>
    <t>Platinum Craft Beer</t>
  </si>
  <si>
    <t>Standard of Ale Pale Ale</t>
  </si>
  <si>
    <t>Plus X Pharm</t>
  </si>
  <si>
    <t>Glow Liposome Vitamin C</t>
  </si>
  <si>
    <t>Pulmuone</t>
  </si>
  <si>
    <t>Soft Tofu Soup with Perilla Seed</t>
  </si>
  <si>
    <t>Mini Fish Cake Ball with Rich Beef Sauce</t>
  </si>
  <si>
    <t>Roasted Laver Rice Ball Seasoning</t>
  </si>
  <si>
    <t>Baked Eggs with Soy Sauce</t>
  </si>
  <si>
    <t>Seaweed Noodle with Tsuyu Sauce</t>
  </si>
  <si>
    <t>Kimchi for Fried Rice</t>
  </si>
  <si>
    <t>Roasting Teriyaki Fried Udon Noodles</t>
  </si>
  <si>
    <t>Colour Roll Fried Tofu</t>
  </si>
  <si>
    <t>Udon with King Fish Cake</t>
  </si>
  <si>
    <t>Roasting Seoul Ramyeon</t>
  </si>
  <si>
    <t>Plant-Based Banquet Soy Milk Noodle</t>
  </si>
  <si>
    <t>Spicy Seafood Soup with Soft Tofu</t>
  </si>
  <si>
    <t>Vegan Kimchi</t>
  </si>
  <si>
    <t>Tofu Noodle with Spicy Ragu Pasta Sauce</t>
  </si>
  <si>
    <t>Mini Fish Cake Ball with Garlic Teriyaki Sauce</t>
  </si>
  <si>
    <t>Seafood Rice Ball Seasoning</t>
  </si>
  <si>
    <t>Seaweed Noodle with Spicy Sauce</t>
  </si>
  <si>
    <t>Carbonara Sauce</t>
  </si>
  <si>
    <t>Fried Tofu Sushi Kit with Tofu Filling</t>
  </si>
  <si>
    <t>All-Purpose Stock Coin with Vegetables and Dried Large-Eyed Herring</t>
  </si>
  <si>
    <t>Mushroom Cream Sauce</t>
  </si>
  <si>
    <t>Pulmuone Foods</t>
  </si>
  <si>
    <t>Arrabbiata Sauce with Bacon</t>
  </si>
  <si>
    <t>Pomodoro Sauce with Basil</t>
  </si>
  <si>
    <t>Toktok Sliced Vegan Kimchi</t>
  </si>
  <si>
    <t>Radish Kimchi Fried Rice</t>
  </si>
  <si>
    <t>Thin Wrap Kimchi Dumplings</t>
  </si>
  <si>
    <t>Saengmyeongmul Food</t>
  </si>
  <si>
    <t>Naturally Brewed First Grade Dark Soy Sauce</t>
  </si>
  <si>
    <t>Sajo Daerim</t>
  </si>
  <si>
    <t>Pork and Rice Soup</t>
  </si>
  <si>
    <t>Lobster Surimi for Gimbap</t>
  </si>
  <si>
    <t>Signature Recipe Fish Cake Assortment</t>
  </si>
  <si>
    <t>Spicy Flavour One Bite Roasting Dried Pollack</t>
  </si>
  <si>
    <t>Samyang</t>
  </si>
  <si>
    <t>Peach Flavour Hangover Relief Stick</t>
  </si>
  <si>
    <t>Red Hangover Relief Stick</t>
  </si>
  <si>
    <t>Samyang Foods</t>
  </si>
  <si>
    <t>Buldak RosÃ© Hot Chicken Flavour Ramen</t>
  </si>
  <si>
    <t>Buldak Hot Chicken Cream Carbonara Flavoured Instant Ramen Noodles</t>
  </si>
  <si>
    <t>Buldak Mala Hot Chicken Flavour Instant Ramen</t>
  </si>
  <si>
    <t>Spicy Rich Vegetable Flavour Ramen Stir-Fried Instant Noodle</t>
  </si>
  <si>
    <t>Seven Seafood Flavoured Tornado Snack</t>
  </si>
  <si>
    <t>Black Pepper Beef Noodles</t>
  </si>
  <si>
    <t>Original Noodles</t>
  </si>
  <si>
    <t>Creamy Noodle Tteokbokki</t>
  </si>
  <si>
    <t>Ichunsam Black Bean Noodles</t>
  </si>
  <si>
    <t>U-Dong Oriental Seafood Flavour Instant Noodle Soup</t>
  </si>
  <si>
    <t>Truffle Pasta</t>
  </si>
  <si>
    <t>Chewy Chewy Instant Noodle Soup</t>
  </si>
  <si>
    <t>Bean Sprouts Kimchi Ramen</t>
  </si>
  <si>
    <t>Sangdo Food</t>
  </si>
  <si>
    <t>Buffalo Wings</t>
  </si>
  <si>
    <t>Sanmaeul</t>
  </si>
  <si>
    <t>Convenient Stock Tok</t>
  </si>
  <si>
    <t>Sejin Food</t>
  </si>
  <si>
    <t>Rice Cake Tteokbokki with Plump Fish Cake</t>
  </si>
  <si>
    <t>Sejin FRS</t>
  </si>
  <si>
    <t>Bolognese Sauce Arancini</t>
  </si>
  <si>
    <t>Semchorong</t>
  </si>
  <si>
    <t>Hot Spicy Topokki</t>
  </si>
  <si>
    <t>Spicy and Sweet Topokki</t>
  </si>
  <si>
    <t>Cheese Topokki</t>
  </si>
  <si>
    <t>Sempio Foods</t>
  </si>
  <si>
    <t>Romano Cheese Broccoli Soup</t>
  </si>
  <si>
    <t>India Agra Mild Keema Curry Powder</t>
  </si>
  <si>
    <t>Piemonte Grilled Mushroom Cream Soup</t>
  </si>
  <si>
    <t>New Zealand Sweet Corn Soup</t>
  </si>
  <si>
    <t>Low Sodium Naturally Brewed Soy Sauce</t>
  </si>
  <si>
    <t>Cheongyang Red Chili Sauce</t>
  </si>
  <si>
    <t>England Broccoli Cheddar Cheese Soup</t>
  </si>
  <si>
    <t>Brewed Soy Sauce 701</t>
  </si>
  <si>
    <t>Dark Brewed Soy Sauce</t>
  </si>
  <si>
    <t>Setory</t>
  </si>
  <si>
    <t>Fresh Pollack Dog Food</t>
  </si>
  <si>
    <t>SevenBrau Beer Corp.</t>
  </si>
  <si>
    <t>Krust Beer</t>
  </si>
  <si>
    <t>Daepyo Wheat Beer</t>
  </si>
  <si>
    <t>Daepyo Golden Ale</t>
  </si>
  <si>
    <t>Tottenham Hotspur Lager</t>
  </si>
  <si>
    <t>Jangsu Mild Beer Rice Lager</t>
  </si>
  <si>
    <t>1.5 Degree Beer</t>
  </si>
  <si>
    <t>Sagongeeho Wheat Ale Beer</t>
  </si>
  <si>
    <t>Jangsoo Beer Original Lager</t>
  </si>
  <si>
    <t>Shinan Saeujeot</t>
  </si>
  <si>
    <t>Chilli Korean Seafood Broth Tablets</t>
  </si>
  <si>
    <t>Shinsegae Food</t>
  </si>
  <si>
    <t>Spicy Korean Beef Soup</t>
  </si>
  <si>
    <t>Beef Masala Curry</t>
  </si>
  <si>
    <t>Shinsegae International</t>
  </si>
  <si>
    <t>Laver Snack</t>
  </si>
  <si>
    <t>Sikdorak Food</t>
  </si>
  <si>
    <t>Crab Kimchi Stew</t>
  </si>
  <si>
    <t>SPC Samlip</t>
  </si>
  <si>
    <t>Sliced Original Chicken Breast</t>
  </si>
  <si>
    <t>Tuna Mayo Scoop Salad</t>
  </si>
  <si>
    <t>Plant-Based Scramble Egg</t>
  </si>
  <si>
    <t>Mocha Latte</t>
  </si>
  <si>
    <t>Spicy Chili Udon</t>
  </si>
  <si>
    <t>Seaweed Seafood Chopped Noodles</t>
  </si>
  <si>
    <t>Master's Udon</t>
  </si>
  <si>
    <t>Sports Biotec / Sportsbiotec</t>
  </si>
  <si>
    <t>Oatmeal Protein Cereal Meal</t>
  </si>
  <si>
    <t>Ampersand Choco &amp; Matcha Shake</t>
  </si>
  <si>
    <t>Squeeze Beer</t>
  </si>
  <si>
    <t>Cherry Coke Flavoured Highball</t>
  </si>
  <si>
    <t>Earl Grey Flavoured Highball</t>
  </si>
  <si>
    <t>Squeeze Brewery</t>
  </si>
  <si>
    <t>Yacool Beer</t>
  </si>
  <si>
    <t>Grapefruit Honey Black Tea Beer</t>
  </si>
  <si>
    <t>Honey Pear Beer form Sang Ju</t>
  </si>
  <si>
    <t>Grape Beer from Yeong Dong</t>
  </si>
  <si>
    <t>Citrus Beer</t>
  </si>
  <si>
    <t>Apple Flavour Craft Beer</t>
  </si>
  <si>
    <t>Earl Grey Hapiball</t>
  </si>
  <si>
    <t>Cherry Coke Hapiball</t>
  </si>
  <si>
    <t>Sunsubon</t>
  </si>
  <si>
    <t>Steamed Dried Vegetables with Pork, Soybean Paste, and Perilla seed</t>
  </si>
  <si>
    <t>Sweet Balance Lab</t>
  </si>
  <si>
    <t>Ricotta Carrot Salad</t>
  </si>
  <si>
    <t>Taekyung Food</t>
  </si>
  <si>
    <t>Korean BBQ Kick Multipurpose Seasoning Mix</t>
  </si>
  <si>
    <t>Gochujang Kick Multipurpose Seasoning Mix</t>
  </si>
  <si>
    <t>Kimchi Kick Multipurpose Seasoning Mix</t>
  </si>
  <si>
    <t>Taekyung Nongsan</t>
  </si>
  <si>
    <t>Plant-Based Cheddar Style Cheese Slice</t>
  </si>
  <si>
    <t>Taewon Food Industry</t>
  </si>
  <si>
    <t>South Style Red Beef Rib Soup</t>
  </si>
  <si>
    <t>Teazen</t>
  </si>
  <si>
    <t>Peach Kombucha Collagen Jelly</t>
  </si>
  <si>
    <t>The Dog - Hanguksaryo</t>
  </si>
  <si>
    <t>Blueberries Flavoured 3 in 1 Dental Chew</t>
  </si>
  <si>
    <t>The Plan R&amp;D</t>
  </si>
  <si>
    <t>Kimchi Fish Cake Udon</t>
  </si>
  <si>
    <t>TheBorn Korea</t>
  </si>
  <si>
    <t>Baek Jongwon's Braised Pork with Kimchi</t>
  </si>
  <si>
    <t>Paik Jjajang Black Bean Sauce Noodle</t>
  </si>
  <si>
    <t>Tirtir</t>
  </si>
  <si>
    <t>Perfect Tart Cherry Enzyme</t>
  </si>
  <si>
    <t>Viomix Tech</t>
  </si>
  <si>
    <t>Vegan Royal Bulgogi</t>
  </si>
  <si>
    <t>With</t>
  </si>
  <si>
    <t>Bacon Egg French Toast</t>
  </si>
  <si>
    <t>Yehyang</t>
  </si>
  <si>
    <t>Braised Perilla Leaves</t>
  </si>
  <si>
    <t>Braised Beef with Soy Sauce</t>
  </si>
  <si>
    <t>Yemat Foods</t>
  </si>
  <si>
    <t>Seaweed Crunchy Almond</t>
  </si>
  <si>
    <t>Young Poong</t>
  </si>
  <si>
    <t>Jjajang Topokki</t>
  </si>
  <si>
    <t>Youngpoong</t>
  </si>
  <si>
    <t>Mixed Tteokbokki</t>
  </si>
  <si>
    <t>Yummy Yomil</t>
  </si>
  <si>
    <t>Vegetarian Olive Basil Rice Ciabatta</t>
  </si>
  <si>
    <t>Moist Vegan Garlic Rice Bread</t>
  </si>
  <si>
    <t>Zikooin</t>
  </si>
  <si>
    <t>Plant-Based Chargrilled Pulled Rib BBQ</t>
  </si>
  <si>
    <t>Zikooin Factory</t>
  </si>
  <si>
    <t>Plant-Based Bulgogi</t>
  </si>
  <si>
    <t>Pulled Barbecue</t>
  </si>
  <si>
    <t>4Care Inno</t>
  </si>
  <si>
    <t>Natural Vegetable Seasoning Powder</t>
  </si>
  <si>
    <t>Natural Chicken Seasoning Powder</t>
  </si>
  <si>
    <t>7-Eleven</t>
  </si>
  <si>
    <t>Fish Maw Soup with Rice Vermicelli</t>
  </si>
  <si>
    <t>A&amp;P Agri Product Group</t>
  </si>
  <si>
    <t>Plant Based Egg</t>
  </si>
  <si>
    <t>Absolute Nutrition</t>
  </si>
  <si>
    <t>Tuna and Chicken Topping Chicken Liver in Jelly</t>
  </si>
  <si>
    <t>Tuna with Shrimp &amp; Scallop in Jelly Cat Food</t>
  </si>
  <si>
    <t>Akara Group</t>
  </si>
  <si>
    <t>Ramen Egg</t>
  </si>
  <si>
    <t>Amsel Nutraceutical</t>
  </si>
  <si>
    <t>Biotin + Zinc &amp; Horsetail Extract Dietary Supplement</t>
  </si>
  <si>
    <t>Asian Sea Corporation</t>
  </si>
  <si>
    <t>Frozen Prefried Shrimp Bomb</t>
  </si>
  <si>
    <t>Atlantic Foods</t>
  </si>
  <si>
    <t>Nacho Cheese Flavoured Oven Baked Avocado Chips</t>
  </si>
  <si>
    <t>Betagro Dainippon Techno-Ex</t>
  </si>
  <si>
    <t>Concentrated Japanese Style Black Shabu Soup</t>
  </si>
  <si>
    <t>Big One Foods</t>
  </si>
  <si>
    <t>Bluefalo</t>
  </si>
  <si>
    <t>Tuna Grain Free Dog Food</t>
  </si>
  <si>
    <t>Mackerel Flavour Adult Cat Food</t>
  </si>
  <si>
    <t>Bluefalo Petcare</t>
  </si>
  <si>
    <t>Authentic Tuna Fillet and Salmon Recipe Youthful Function Senior Dog Food</t>
  </si>
  <si>
    <t>Ocean King Cuisine Master Meal</t>
  </si>
  <si>
    <t>Camellia Corporation</t>
  </si>
  <si>
    <t>Pork Flavoured Seasoning Sauce Granules</t>
  </si>
  <si>
    <t>Cargill Meats</t>
  </si>
  <si>
    <t>Plant-Based Nuggets</t>
  </si>
  <si>
    <t>Plant-Based Meatballs</t>
  </si>
  <si>
    <t>Cell Nature</t>
  </si>
  <si>
    <t>Banana Milk Flavoured Whey Protein Plus Multi-Vitamin</t>
  </si>
  <si>
    <t>Central Food Retail</t>
  </si>
  <si>
    <t>Goat Milk Flavoured Creamy Mousse</t>
  </si>
  <si>
    <t>Green Cap Seasoning Soybean Sauce</t>
  </si>
  <si>
    <t>Chacha Thai</t>
  </si>
  <si>
    <t>Tom Yum Flavour Organic Brown Rice Instant Noodles</t>
  </si>
  <si>
    <t>Miso Flavoured Instant Organic Rice Noodles</t>
  </si>
  <si>
    <t>Garlic &amp; Pepper Flavour Organic Brown Rice Instant Noodle Cakes</t>
  </si>
  <si>
    <t>Kimchi Organic Instant Noodles</t>
  </si>
  <si>
    <t>Garlic &amp; Pepper Organic Instant Noodles</t>
  </si>
  <si>
    <t>Charoen Pokphand Foods</t>
  </si>
  <si>
    <t>Shrimp Wonton Soup</t>
  </si>
  <si>
    <t>Chenab Impex</t>
  </si>
  <si>
    <t>Soy Garlic Sauce</t>
  </si>
  <si>
    <t>Dak Gangjeonge Sauce</t>
  </si>
  <si>
    <t>CP Axtra</t>
  </si>
  <si>
    <t>Chinese Mala Soup Base</t>
  </si>
  <si>
    <t>Plant Based Gyoza with Yuzu Sauce</t>
  </si>
  <si>
    <t>Vegetarian Plant-Based Laab Bites</t>
  </si>
  <si>
    <t>CPF Food and Beverage</t>
  </si>
  <si>
    <t>Plant Based Gyoza with Shoyu Sauce</t>
  </si>
  <si>
    <t>Plant Based Soft Chicken Meat</t>
  </si>
  <si>
    <t>Plant-Based Spicy Chicken Burger with Mayo Sauce</t>
  </si>
  <si>
    <t>Plant-Based Chicken Nugget</t>
  </si>
  <si>
    <t>Plant-Based Fish Burger</t>
  </si>
  <si>
    <t>Plant Based Mini Pop</t>
  </si>
  <si>
    <t>Original Plant-Based Bologna</t>
  </si>
  <si>
    <t>Plant Based Laab Bites</t>
  </si>
  <si>
    <t>Vegan Salted Fish Fried Rice with Kale and Chilli</t>
  </si>
  <si>
    <t>Cruff Snacks</t>
  </si>
  <si>
    <t>Parmesan Black Truffle Flavoured Mixed Root Chips</t>
  </si>
  <si>
    <t>Chilli Black Truffle Premium Mixed Root Chips</t>
  </si>
  <si>
    <t>Parmesan Black Truffle Premium Mixed Roots Chips</t>
  </si>
  <si>
    <t>Signature Black Truffle Premium Mixed Roots Chips</t>
  </si>
  <si>
    <t>Chili Black Truffle Premium Mixed Roots Chips</t>
  </si>
  <si>
    <t>Signature Black Truffle Premium Mixed Root Chips</t>
  </si>
  <si>
    <t>Cuisine Solutions Asia</t>
  </si>
  <si>
    <t>Smoked Chicken &amp; Cheddar Cheese Soul-Vide Egg Bites</t>
  </si>
  <si>
    <t>deSIAMCUISINE</t>
  </si>
  <si>
    <t>Ponzu Sauce with Lemon</t>
  </si>
  <si>
    <t>Faculty of Food Technology Rangsit University</t>
  </si>
  <si>
    <t>Plant-Based Protein Minced Dried Chicken</t>
  </si>
  <si>
    <t>Vegan Egg</t>
  </si>
  <si>
    <t>Food Innova Trading and Services</t>
  </si>
  <si>
    <t>Healthy Shiny Skin &amp; Coat Formula Adult Dog Food</t>
  </si>
  <si>
    <t>Food Specialize</t>
  </si>
  <si>
    <t>Tom Yum Paste</t>
  </si>
  <si>
    <t>Globo Foods</t>
  </si>
  <si>
    <t>Hokkaido Seafood Miso Nabe Soup Base</t>
  </si>
  <si>
    <t>Fukuoka Paitan Nabe Soup Base</t>
  </si>
  <si>
    <t>Thai Seafood Sauce</t>
  </si>
  <si>
    <t>Spicy Kimchi Flavoured Mayo Sauce</t>
  </si>
  <si>
    <t>Chicken Paitan Ramen Soup</t>
  </si>
  <si>
    <t>Stir-Fry Sauce</t>
  </si>
  <si>
    <t>Instant Traditional Thai Style Pa-lo</t>
  </si>
  <si>
    <t>Greatest Pet Care</t>
  </si>
  <si>
    <t>Tuna and Chicken Cat Food in Jelly</t>
  </si>
  <si>
    <t>Greenature Grains and Noodles</t>
  </si>
  <si>
    <t>Thai Stewed Beef Flavoured Instant Somen Noodles</t>
  </si>
  <si>
    <t>Carbonara Seafood Flavoured Gluten-Free Ramen</t>
  </si>
  <si>
    <t>Thai Stewed Beef Flavoured Instant Ramen Brown Rice Noodles Soup</t>
  </si>
  <si>
    <t>Heritage Snacks &amp; Food</t>
  </si>
  <si>
    <t>Hot &amp; Spicy Volcano Flavoured Almonds</t>
  </si>
  <si>
    <t>Sriracha Flavoured Almonds</t>
  </si>
  <si>
    <t>Korean BBQ Flavoured Almonds</t>
  </si>
  <si>
    <t>Hi-Q Food Products</t>
  </si>
  <si>
    <t>Japanese Style Curry with Beef</t>
  </si>
  <si>
    <t>Mushroom Soup</t>
  </si>
  <si>
    <t>J.M. Food Industry</t>
  </si>
  <si>
    <t>Unseasoned Plant-Based Protein Mince</t>
  </si>
  <si>
    <t>JD Food</t>
  </si>
  <si>
    <t>Truffle Instant Soup</t>
  </si>
  <si>
    <t>Grilled Seaweed Flavoured Meatless Protein Chips</t>
  </si>
  <si>
    <t>Instant Lobster Bisque</t>
  </si>
  <si>
    <t>Truffle Flavoured Meatless Protein Chips</t>
  </si>
  <si>
    <t>Boat Noodle Soup</t>
  </si>
  <si>
    <t>Laab Namtok Sauce Powder</t>
  </si>
  <si>
    <t>Jim's Group</t>
  </si>
  <si>
    <t>Instant Soup Cream of Truffle Alfredo</t>
  </si>
  <si>
    <t>Cream of Spinach &amp; Avocado Instant Soup</t>
  </si>
  <si>
    <t>Mala Seasoning Powder</t>
  </si>
  <si>
    <t>Kikkoman</t>
  </si>
  <si>
    <t>Oyster Flavoured Sauce</t>
  </si>
  <si>
    <t>Lifestar</t>
  </si>
  <si>
    <t>Chicken Topping Turkey &amp; Vegetable in Gravy Adult Dog Food</t>
  </si>
  <si>
    <t>Little Munchy</t>
  </si>
  <si>
    <t>40% Less Sodium All Purpose Sauce</t>
  </si>
  <si>
    <t>Carrot Mayo</t>
  </si>
  <si>
    <t>Loving Earth</t>
  </si>
  <si>
    <t>Vegan Patties</t>
  </si>
  <si>
    <t>Marine Gold Products</t>
  </si>
  <si>
    <t>Seasoned Shrimp Paste</t>
  </si>
  <si>
    <t>Frozen Shrimp Fritter</t>
  </si>
  <si>
    <t>Maruesu</t>
  </si>
  <si>
    <t>Tom Yum Flavoured Noriten</t>
  </si>
  <si>
    <t>McKey Food Services</t>
  </si>
  <si>
    <t>Plant-Based Mini Thai Spicy Patties with Lava Sauce</t>
  </si>
  <si>
    <t>Meat Avatar</t>
  </si>
  <si>
    <t>Plant Based Ground Beef</t>
  </si>
  <si>
    <t>Plant-Based Crispy Pork</t>
  </si>
  <si>
    <t>Plant-Based Burger Patties</t>
  </si>
  <si>
    <t>Plant-Based Meatball</t>
  </si>
  <si>
    <t>Plant-Based Seafood Cube</t>
  </si>
  <si>
    <t>Plant Based Minced Pork</t>
  </si>
  <si>
    <t>Meta Vegetarian Foods</t>
  </si>
  <si>
    <t>Plant Based Pork Jerky</t>
  </si>
  <si>
    <t>Metta Vegetarian Foods</t>
  </si>
  <si>
    <t>Plant-Based Minced Meat</t>
  </si>
  <si>
    <t>Monty &amp; Totco</t>
  </si>
  <si>
    <t>Shabu Shabu Soup</t>
  </si>
  <si>
    <t>Chicken Miso Soup</t>
  </si>
  <si>
    <t>More Foods Innotech</t>
  </si>
  <si>
    <t>Frozen Cooked Plant-Based Toast</t>
  </si>
  <si>
    <t>Namchow</t>
  </si>
  <si>
    <t>Kimchi Butter Stir Fried Noodle</t>
  </si>
  <si>
    <t>Nautilus Food</t>
  </si>
  <si>
    <t>Hot Chilli Flavoured Nam Prik Crispy Tuna</t>
  </si>
  <si>
    <t>Cheddar Cheese Flavoured Tuna Spread with Crackers</t>
  </si>
  <si>
    <t>Japanese Style Sukiyaki with Konjac Noodles and Tuna</t>
  </si>
  <si>
    <t>Truffle Flavoured Tuna Spread with Crackers</t>
  </si>
  <si>
    <t>Nguan Chiang Food Industry</t>
  </si>
  <si>
    <t>Vegetarian Himalayan Salt Fish Sauce</t>
  </si>
  <si>
    <t>Nine Star Food</t>
  </si>
  <si>
    <t>Mala Sauce</t>
  </si>
  <si>
    <t>Hot Chilli Lobster Jey Flavoured Dry Type Instant Noodles</t>
  </si>
  <si>
    <t>Korean Hot Chilli Soup Jey Flavoured Instant Noodles</t>
  </si>
  <si>
    <t>Korean Hot Chilli Chicken Cheese Flavoured Dry Type Instant Noodles</t>
  </si>
  <si>
    <t>Mala Flavoured Instant Noodle</t>
  </si>
  <si>
    <t>Korean Soup Volcano Chilli Flavoured Instant Noodles</t>
  </si>
  <si>
    <t>Korean Hot Chilli Chicken Cheese Flavoured Instant Noodles</t>
  </si>
  <si>
    <t>Nithi Foods</t>
  </si>
  <si>
    <t>Classic Hits Seasoning Combo</t>
  </si>
  <si>
    <t>Plant-Based Beef</t>
  </si>
  <si>
    <t>Plant-Based Larb Meatballs</t>
  </si>
  <si>
    <t>Tom Yum Herbs Sai Ua Sausages</t>
  </si>
  <si>
    <t>Plant-Based Meat Katsu</t>
  </si>
  <si>
    <t>Plant-Based Italian Meatballs</t>
  </si>
  <si>
    <t>Plant-Based Shrimp Cutlets</t>
  </si>
  <si>
    <t>NR Instant Produce</t>
  </si>
  <si>
    <t>Ready to Cook Panaeng Curry Sauce</t>
  </si>
  <si>
    <t>Nutrix</t>
  </si>
  <si>
    <t>Beef Recipe with Cranberry Cat Treats</t>
  </si>
  <si>
    <t>Ocha Food Pack</t>
  </si>
  <si>
    <t>Plant-Based Grilled Meat Stick</t>
  </si>
  <si>
    <t>Plant-Based Gyozas</t>
  </si>
  <si>
    <t>Plant-Based Crab Meat Rolls</t>
  </si>
  <si>
    <t>Plant-Based Fish Cakes</t>
  </si>
  <si>
    <t>Plant-Based Minced Pork Cake with Garlic Pepper</t>
  </si>
  <si>
    <t>P.H. Foods</t>
  </si>
  <si>
    <t>Mala Flavoured Wheat and Tapioca Snack</t>
  </si>
  <si>
    <t>Pakfood</t>
  </si>
  <si>
    <t>Ready-to-Eat Plant-Based Kraprao Bites</t>
  </si>
  <si>
    <t>Frozen Cooked Plant-Based Dumpling</t>
  </si>
  <si>
    <t>Pawdy Innovation</t>
  </si>
  <si>
    <t>Chicken &amp; Rice with Goat Milk Supreme Meal Beginner</t>
  </si>
  <si>
    <t>Smoked Lamb Flavoured Supreme Meal Adult 1+ Dog Food</t>
  </si>
  <si>
    <t>Lamb &amp; Fish with Crocodile Meat Supreme Meal Senior 7+ Dog Food</t>
  </si>
  <si>
    <t>Penta Impex</t>
  </si>
  <si>
    <t>Kimchi Base Sauce</t>
  </si>
  <si>
    <t>Perfect Companion Group</t>
  </si>
  <si>
    <t>Indoor Small Breed Adult Dog Food</t>
  </si>
  <si>
    <t>Pet Focus</t>
  </si>
  <si>
    <t>Super Premium Dog Food for Small Indoor Adult Dogs</t>
  </si>
  <si>
    <t>Bone &amp; Joint Care Formula Super Premium Adult Dog Food with Lamb and Brown Rice Flavour</t>
  </si>
  <si>
    <t>Rabbit Best Food</t>
  </si>
  <si>
    <t>Jaew Hon Flavoured Instant Noodles</t>
  </si>
  <si>
    <t>Carbonara Soup Flavoured Instant Noodles</t>
  </si>
  <si>
    <t>Sahapan Century</t>
  </si>
  <si>
    <t>Chicken Breast Tomato Soup</t>
  </si>
  <si>
    <t>San Miguel Beer</t>
  </si>
  <si>
    <t>Cerveza Blanca Wheat Beer</t>
  </si>
  <si>
    <t>Sea-tech Intertrade</t>
  </si>
  <si>
    <t>Frozen Plant-Based Curry Buns</t>
  </si>
  <si>
    <t>Siam Organic Food Products</t>
  </si>
  <si>
    <t>Kids Formula Organic Seasoning Powder</t>
  </si>
  <si>
    <t>Curry Flavoured Organic Thin Rice Crackers</t>
  </si>
  <si>
    <t>Organic Seaweed Rice Crackers</t>
  </si>
  <si>
    <t>Organic Jasmine Rice Porridge with Mixed Vegetables</t>
  </si>
  <si>
    <t>Snack it Forward</t>
  </si>
  <si>
    <t>Crunchy No Cheese Curls</t>
  </si>
  <si>
    <t>Surapon Foods</t>
  </si>
  <si>
    <t>Plant Based Gyoza</t>
  </si>
  <si>
    <t>Plant-Based Katsu</t>
  </si>
  <si>
    <t>Chicken Oba Tempura</t>
  </si>
  <si>
    <t>Chicken Gyoza with Korean Sauce</t>
  </si>
  <si>
    <t>Tailland Corporation</t>
  </si>
  <si>
    <t>Chicken &amp; Tuna and Salmon &amp; Sweet Potato Natural Cat Food</t>
  </si>
  <si>
    <t>Derma Sensitive Skin Formula Adult Dog Food</t>
  </si>
  <si>
    <t>Taokaenoi Food &amp; Marketing</t>
  </si>
  <si>
    <t>Tao Kae Noi Seasoned Laver Pink Himalayan Salt Flavored Seaweed</t>
  </si>
  <si>
    <t>Thai Union Group</t>
  </si>
  <si>
    <t>Tom Yum Goong Flavoured Crispy Shrimp Cheek</t>
  </si>
  <si>
    <t>Thai Union Group Public</t>
  </si>
  <si>
    <t>Nam Prik Crispy Tuna</t>
  </si>
  <si>
    <t>Frozen Salmon with Black Pepper Seasoning Marinade</t>
  </si>
  <si>
    <t>Nacho Cheese Flavour Real Shrimp Cheek</t>
  </si>
  <si>
    <t>Habanero Chili Flavour Real Shrimp Cheek</t>
  </si>
  <si>
    <t>Rice Porridge with Sea Bass</t>
  </si>
  <si>
    <t>Fish Maw Soup with Chicken</t>
  </si>
  <si>
    <t>Thai Union Manufacturing</t>
  </si>
  <si>
    <t>Japanese Teriyaki Meal Kit</t>
  </si>
  <si>
    <t>Clear Soup with Tuna Extract Mix Goji Berry</t>
  </si>
  <si>
    <t>Thai Union Seafood</t>
  </si>
  <si>
    <t>Frozen Shrimp Marinaded in Korean Sauce</t>
  </si>
  <si>
    <t>Thai-Nichi Industries</t>
  </si>
  <si>
    <t>California Roll Flavoured Rice Cracker</t>
  </si>
  <si>
    <t>Original Flavoured Rice Cracker</t>
  </si>
  <si>
    <t>Cheese with Almond Rice Cracker</t>
  </si>
  <si>
    <t>Cheese Ring Rice Cracker</t>
  </si>
  <si>
    <t>Thaitheparos</t>
  </si>
  <si>
    <t>Tong Garden</t>
  </si>
  <si>
    <t>Salted Real Potato Stick</t>
  </si>
  <si>
    <t>Hot &amp; Spicy Real Potato Stick</t>
  </si>
  <si>
    <t>Sour Cream &amp; Onion Cassava Chips</t>
  </si>
  <si>
    <t>Triple J Food and Beverage</t>
  </si>
  <si>
    <t>Tomato Flavoured Crispy Bean Fries</t>
  </si>
  <si>
    <t>Tyson Poultry</t>
  </si>
  <si>
    <t>Plant-Based Original Style Fried Chicken</t>
  </si>
  <si>
    <t>Steamed Chicken Breasts</t>
  </si>
  <si>
    <t>Applewood BBQ Flavour Grilled Chicken Wings</t>
  </si>
  <si>
    <t>Plant-Based Crispy Nuggets</t>
  </si>
  <si>
    <t>Plant-Based Popcorn Bites</t>
  </si>
  <si>
    <t>Mala Flavoured Fried Chicken</t>
  </si>
  <si>
    <t>Applewood BBQ Chicken</t>
  </si>
  <si>
    <t>Honey BBQ Fried Chicken</t>
  </si>
  <si>
    <t>Crispy Chicken Strips</t>
  </si>
  <si>
    <t>Roasted Teriyaki Chicken</t>
  </si>
  <si>
    <t>Plant-Based Larb Thai Spicy Bites</t>
  </si>
  <si>
    <t>Plant-Based Spicy Fried Chicken</t>
  </si>
  <si>
    <t>Unavailable</t>
  </si>
  <si>
    <t>Crispy Cauliflower Barbecue Bites</t>
  </si>
  <si>
    <t>Unilever Thai Holdings</t>
  </si>
  <si>
    <t>Chicken Flavoured Seasoning Powder</t>
  </si>
  <si>
    <t>Unique Health Products</t>
  </si>
  <si>
    <t>Garlic &amp; Herb Flavour Shiitake Mushroom Chips</t>
  </si>
  <si>
    <t>V Foods</t>
  </si>
  <si>
    <t>Ready-to-Eat Plant-Based Tom Yum Bites</t>
  </si>
  <si>
    <t>Ready-to-Eat Plant-Based Larb Bites</t>
  </si>
  <si>
    <t>Win Chance Foods</t>
  </si>
  <si>
    <t>Tom Yum Noodles Set</t>
  </si>
  <si>
    <t>Winchance Foods</t>
  </si>
  <si>
    <t>Mushroom Carbonara Pasta Sauce</t>
  </si>
  <si>
    <t>Yamasa Asia Oceania</t>
  </si>
  <si>
    <t>Ponzu Sauce</t>
  </si>
  <si>
    <t>Yihai Food</t>
  </si>
  <si>
    <t>Mala Flavoured Hot Pot Stock Seasoning</t>
  </si>
  <si>
    <t>Market Size (tonnes)</t>
  </si>
  <si>
    <t>Import size (Tonnes)</t>
  </si>
  <si>
    <t>country</t>
  </si>
  <si>
    <t>india</t>
  </si>
  <si>
    <t>values</t>
  </si>
  <si>
    <t>21 Century</t>
  </si>
  <si>
    <t>White Gourd &amp; Lemon Cold Drink</t>
  </si>
  <si>
    <t>Taiwan</t>
  </si>
  <si>
    <t>Malaysian Style Seafood Fried Noodle</t>
  </si>
  <si>
    <t>Beef Domannaka Stir-Fried Beef Udon</t>
  </si>
  <si>
    <t>Chiayi Chicken Rice</t>
  </si>
  <si>
    <t>A. Menarini</t>
  </si>
  <si>
    <t>Dietary Supplement for Joint Health</t>
  </si>
  <si>
    <t>Abbott Laboratories</t>
  </si>
  <si>
    <t>Stage 4 Growing Up Milk</t>
  </si>
  <si>
    <t>Vietnam</t>
  </si>
  <si>
    <t>Airfryer Life</t>
  </si>
  <si>
    <t>Pork Burger</t>
  </si>
  <si>
    <t>Japanese Style Fried Pork Chop</t>
  </si>
  <si>
    <t>An Dien Foods</t>
  </si>
  <si>
    <t>Truffle Flavoured Pistachio</t>
  </si>
  <si>
    <t>Anko</t>
  </si>
  <si>
    <t>Chocolate Pie</t>
  </si>
  <si>
    <t>Asia Food Technology</t>
  </si>
  <si>
    <t>Hanoi Style Chicken Noodles with Stewed Bone Broth</t>
  </si>
  <si>
    <t>Hanoi Style Beef Noodles with Stewed Bone Broth</t>
  </si>
  <si>
    <t>Baeyuea Enterprises</t>
  </si>
  <si>
    <t>Walnut &amp; Apricot Kernel Soybean Milk Powder</t>
  </si>
  <si>
    <t>Assorted Biscuits</t>
  </si>
  <si>
    <t>Bao Ngoc Investement-Manufacturing</t>
  </si>
  <si>
    <t>Fresh Bread with Green Rice Cream Filling</t>
  </si>
  <si>
    <t>Ben Jia Natural Foods</t>
  </si>
  <si>
    <t>Soymilk Cheese Cake</t>
  </si>
  <si>
    <t>Soybean Curd Rolls</t>
  </si>
  <si>
    <t>Bibica</t>
  </si>
  <si>
    <t>Black Bridge Food</t>
  </si>
  <si>
    <t>Original Smoked Bacon</t>
  </si>
  <si>
    <t>Irish Light Bacon with Reduced Fat</t>
  </si>
  <si>
    <t>Black Malu</t>
  </si>
  <si>
    <t>PokÃ©mon Grass Milk Jelly</t>
  </si>
  <si>
    <t>Candy Amusement Park</t>
  </si>
  <si>
    <t>New Orleans Flavoured Sweet Potato Chips</t>
  </si>
  <si>
    <t>Carrefour</t>
  </si>
  <si>
    <t>Vegetarian Mushroom Flavoured Bean Curd</t>
  </si>
  <si>
    <t>Chang Song Food</t>
  </si>
  <si>
    <t>Barbeque Sauce Flavoured Dried Bean Curd</t>
  </si>
  <si>
    <t>Chen Hsiang Food Industrial</t>
  </si>
  <si>
    <t>Pork Chive Dumpling</t>
  </si>
  <si>
    <t>Cheng Kang Provisions</t>
  </si>
  <si>
    <t>Rich Braised Beef Noodle Soup with Tendon and Meat</t>
  </si>
  <si>
    <t>Chi Mei Frozen Food</t>
  </si>
  <si>
    <t>German Sausage with Basil Bun</t>
  </si>
  <si>
    <t>Minced Shrimp Bun</t>
  </si>
  <si>
    <t>Chih-Shang Farmers' Association</t>
  </si>
  <si>
    <t>Rich Milk Flavoured Mini Mantou Biscuits</t>
  </si>
  <si>
    <t>Chimei Frozen Food</t>
  </si>
  <si>
    <t>Oatmeal Cranberry Buns</t>
  </si>
  <si>
    <t>Cong Nghe Thuc Pham Chau A</t>
  </si>
  <si>
    <t>Coville Foods</t>
  </si>
  <si>
    <t>Chocolate Flavoured Nut Biscuit</t>
  </si>
  <si>
    <t>CVI Pharma</t>
  </si>
  <si>
    <t>Nano Curcumin with Standardized Ginger Extract</t>
  </si>
  <si>
    <t>Curcuminoid Cartidyss Powder &amp; L-Cystine Capsules</t>
  </si>
  <si>
    <t>Doctor's Healthy Diary</t>
  </si>
  <si>
    <t>Traditional Fried Sauce Flavor</t>
  </si>
  <si>
    <t>E-Mart Marketing</t>
  </si>
  <si>
    <t>Probiotic Formula Protective Milk Powder</t>
  </si>
  <si>
    <t>Lutein Formula Milk Powder</t>
  </si>
  <si>
    <t>Emperor Food</t>
  </si>
  <si>
    <t>Garlic Flavor Diced Dried Tofu</t>
  </si>
  <si>
    <t>FamilyMart</t>
  </si>
  <si>
    <t>Spicy Century Eggs &amp; Minced Pork Noodles</t>
  </si>
  <si>
    <t>Feng Ji Food</t>
  </si>
  <si>
    <t>Aiwen Mango Walnut Candy</t>
  </si>
  <si>
    <t>Fuyuan Food</t>
  </si>
  <si>
    <t>Peanut Butter Thick Egg Rolls</t>
  </si>
  <si>
    <t>Fwusow Industry</t>
  </si>
  <si>
    <t>Fresh Whitebait Cat Food</t>
  </si>
  <si>
    <t>Galaxy Vet</t>
  </si>
  <si>
    <t>Probiotic Dog Food</t>
  </si>
  <si>
    <t>Gene &amp; Bright</t>
  </si>
  <si>
    <t>Premium Beef Noodle Soup</t>
  </si>
  <si>
    <t>Global-Pets Products</t>
  </si>
  <si>
    <t>Beef Flavoured Food for Small and Medium Breed Adult Dogs</t>
  </si>
  <si>
    <t>Grand Hyatt Taipei</t>
  </si>
  <si>
    <t>Laksa Rice Vermicelli</t>
  </si>
  <si>
    <t>Grape King</t>
  </si>
  <si>
    <t>Turmeric Extract Drink</t>
  </si>
  <si>
    <t>Gurume Industrial</t>
  </si>
  <si>
    <t>Modeling Seasoned Roasted Seaweed</t>
  </si>
  <si>
    <t>Seasoned Seaweed</t>
  </si>
  <si>
    <t>Seasoned Roasted Seaweed</t>
  </si>
  <si>
    <t>Hai Chau Confectionery</t>
  </si>
  <si>
    <t>Orange Biscuits</t>
  </si>
  <si>
    <t>Hai Ha</t>
  </si>
  <si>
    <t>Chocolate Coated Soft Cake</t>
  </si>
  <si>
    <t>Yogurt Coated Soft Cake</t>
  </si>
  <si>
    <t>Hai Phong Pharmaceutical Plant &amp; Medical Material Joint Stock Com</t>
  </si>
  <si>
    <t>Ginkgo Biloba Tablets</t>
  </si>
  <si>
    <t>Hanoi Confectionery</t>
  </si>
  <si>
    <t>Assorted Butter Biscuits</t>
  </si>
  <si>
    <t>HBC Food</t>
  </si>
  <si>
    <t>Roasted Chicken Floss Egg Cake</t>
  </si>
  <si>
    <t>Hi-Life</t>
  </si>
  <si>
    <t>More than One Catty Curry Rice Meal</t>
  </si>
  <si>
    <t>Hi-Life Convenience Store</t>
  </si>
  <si>
    <t>Chicken Curry</t>
  </si>
  <si>
    <t>Huu Nghi</t>
  </si>
  <si>
    <t>Milk Cream Flavoured Mini Roll Cakes</t>
  </si>
  <si>
    <t>Huu Nghi Food</t>
  </si>
  <si>
    <t>Strawberry Flavoured Cream Mini Roll Cakes</t>
  </si>
  <si>
    <t>Hwa Yuan Foods</t>
  </si>
  <si>
    <t>Super Spicy Flavoured Squid Snack</t>
  </si>
  <si>
    <t>Jiu Li Zhen</t>
  </si>
  <si>
    <t>Seaweed Gift Set</t>
  </si>
  <si>
    <t>Chocolate Cookies</t>
  </si>
  <si>
    <t>Juan Yuan</t>
  </si>
  <si>
    <t>Instant Whey Protein Isolate</t>
  </si>
  <si>
    <t>Jung Nung Bees Threads</t>
  </si>
  <si>
    <t>Shenkeng Spicy Duck Blood Stinky Tofu Bean Noodles</t>
  </si>
  <si>
    <t>K.K. Orchard</t>
  </si>
  <si>
    <t>Cheese Sweet Potato Balls</t>
  </si>
  <si>
    <t>King House</t>
  </si>
  <si>
    <t>Butter Cookies</t>
  </si>
  <si>
    <t>Myanmar</t>
  </si>
  <si>
    <t>Cookie</t>
  </si>
  <si>
    <t>KingCar Food Industrial</t>
  </si>
  <si>
    <t>Fruit Flavoured Multigrain Soy Milk</t>
  </si>
  <si>
    <t>Original Flavoured Multigrain Soy Milk</t>
  </si>
  <si>
    <t>Le Nguyen Duong Foods Joint Stock Company</t>
  </si>
  <si>
    <t>Shrimp Spring Rolls</t>
  </si>
  <si>
    <t>Long Kow Foods</t>
  </si>
  <si>
    <t>Hot and Sour Cellophane Noodles Thick Soup</t>
  </si>
  <si>
    <t>May Lan Lei</t>
  </si>
  <si>
    <t>Original Flavoured Fried Chicken</t>
  </si>
  <si>
    <t>Medistar Vietnam - Factory 1</t>
  </si>
  <si>
    <t>Collagen Royal Jelly</t>
  </si>
  <si>
    <t>MediUSA Pharmaceutical Joint Stock Company</t>
  </si>
  <si>
    <t>Pharvita Plus Dietary Supplement Softgels</t>
  </si>
  <si>
    <t>Minh Anh Trading &amp; Consultancy Company</t>
  </si>
  <si>
    <t>White Chocolate</t>
  </si>
  <si>
    <t>Miss Crunchy</t>
  </si>
  <si>
    <t>Milky Cheese Flavoured Shrimp Strips</t>
  </si>
  <si>
    <t>Mondelez Kinh Do</t>
  </si>
  <si>
    <t>Buttermilk Flavoured Cup Cakes</t>
  </si>
  <si>
    <t>Strawberry Flavoured Cup Cake</t>
  </si>
  <si>
    <t>Morinaga</t>
  </si>
  <si>
    <t>Peach Flavoured Beauty Energy Jelly Drink</t>
  </si>
  <si>
    <t>Fleur de Sel Caramel</t>
  </si>
  <si>
    <t>Grape Flavoured Calendula Lutein Jelly Drink</t>
  </si>
  <si>
    <t>Apple Fiber Jelly Drink</t>
  </si>
  <si>
    <t>Red Grape Flavoured Multi Mineral Jelly Drink</t>
  </si>
  <si>
    <t>Malt Milk Drink</t>
  </si>
  <si>
    <t>Nutritious Drinking Yogurt with Bird's Nest</t>
  </si>
  <si>
    <t>NutiFood</t>
  </si>
  <si>
    <t>Nutritional Drink</t>
  </si>
  <si>
    <t>RTD Nutritional Drink</t>
  </si>
  <si>
    <t>Dietary Food for Anorexic Children</t>
  </si>
  <si>
    <t>Orion Food Vina</t>
  </si>
  <si>
    <t>Premium Cup Cakes with Custard Egg Cream Filling</t>
  </si>
  <si>
    <t>Premium Cup Cakes with Milk Cream Filling</t>
  </si>
  <si>
    <t>Grilled Red Lips Shrimp Flavoured Snack</t>
  </si>
  <si>
    <t>Green Snow Seaweed Flavoured Snack</t>
  </si>
  <si>
    <t>Cheese Berry Cream Filled Cup Cakes</t>
  </si>
  <si>
    <t>Orion Vina Foods</t>
  </si>
  <si>
    <t>Roasted Sausage Flavoured Breakfast Cake</t>
  </si>
  <si>
    <t>PepsiCo Foods</t>
  </si>
  <si>
    <t>Premium Pan Fried Scallop Flavoured Potato Chips</t>
  </si>
  <si>
    <t>Italian Herbs Lightly Salted Roast Chicken Flavoured Potato Chips</t>
  </si>
  <si>
    <t>Pham Nguyen Confectionery Corporation</t>
  </si>
  <si>
    <t>Blessing Tet Gift Box</t>
  </si>
  <si>
    <t>Chocolate Coated Pies</t>
  </si>
  <si>
    <t>PinGeni Company</t>
  </si>
  <si>
    <t>Lion's Mane with Pine Nuts Rice</t>
  </si>
  <si>
    <t>PlanetPop International</t>
  </si>
  <si>
    <t>Double Cheese Popcorn</t>
  </si>
  <si>
    <t>Realux International Trade</t>
  </si>
  <si>
    <t>Fruit-Flavoured Gummies</t>
  </si>
  <si>
    <t>Rich Resource Food</t>
  </si>
  <si>
    <t>Non-GMO Fried Skin of Beancurd Horn</t>
  </si>
  <si>
    <t>Richy Food</t>
  </si>
  <si>
    <t>Assorted Waffle Cookies and Butter Milk Biscuit Sticks</t>
  </si>
  <si>
    <t>Cheese Flavoured Salted Egg Yolk and Pork Floss Soft Waffles</t>
  </si>
  <si>
    <t>Fresh Egg &amp; Pork Floss Waffles</t>
  </si>
  <si>
    <t>Moon Cake</t>
  </si>
  <si>
    <t>Richy Food Northern Joint Stock Company</t>
  </si>
  <si>
    <t>Premium Milk Biscuits</t>
  </si>
  <si>
    <t>Richy Food Southern Joint Stock</t>
  </si>
  <si>
    <t>Luxury Butter Cookies &amp; Stick Biscuits Assorted Selection</t>
  </si>
  <si>
    <t>Strawberry Ice Cream Biscuit Sticks</t>
  </si>
  <si>
    <t>Chocolate Biscuit Sticks</t>
  </si>
  <si>
    <t>White Chocolate Pie</t>
  </si>
  <si>
    <t>Butter Milk Chocolate Pie with Marshmallow in Centre</t>
  </si>
  <si>
    <t>Saigon Co.Op / Saigon Co-Op</t>
  </si>
  <si>
    <t>Cookies Chocolate</t>
  </si>
  <si>
    <t>Garlic Butter Bread with Cheese</t>
  </si>
  <si>
    <t>Sancci Manufacture Food</t>
  </si>
  <si>
    <t>White Jade Meatballs</t>
  </si>
  <si>
    <t>SBT</t>
  </si>
  <si>
    <t>Cheese Potato Cracker</t>
  </si>
  <si>
    <t>Onion Potato Cracker</t>
  </si>
  <si>
    <t>Jujube Potato Cracker</t>
  </si>
  <si>
    <t>Sentosa</t>
  </si>
  <si>
    <t>Malt Soy Plant Based Protein Beverage</t>
  </si>
  <si>
    <t>Serena Foods Incorporation</t>
  </si>
  <si>
    <t>Egg Cookies</t>
  </si>
  <si>
    <t>Shu Shin Bou</t>
  </si>
  <si>
    <t>Sun Moon Lake Black Tea Water Droplets Egg Roll</t>
  </si>
  <si>
    <t>Si Sheng Foods Industrial</t>
  </si>
  <si>
    <t>Vegetable Rice Burgers</t>
  </si>
  <si>
    <t>SMAD Biotechnology</t>
  </si>
  <si>
    <t>A+ Fiber Balanced Formula Nutrition Powder</t>
  </si>
  <si>
    <t>52% Excellent Protein Formula Original Flavoured Nutrition Powder</t>
  </si>
  <si>
    <t>Snowdon Dairy &amp; Beverage Co.</t>
  </si>
  <si>
    <t>Chocolate Milkshake</t>
  </si>
  <si>
    <t>Banana Milkshake</t>
  </si>
  <si>
    <t>Standard Foods</t>
  </si>
  <si>
    <t>Children's Milk with Probiotics</t>
  </si>
  <si>
    <t>Strawberries &amp; Cherries Granola</t>
  </si>
  <si>
    <t>Black Grain Drink</t>
  </si>
  <si>
    <t>Chia Seeds Oatmeal with Grains and Nuts</t>
  </si>
  <si>
    <t>CafÃ© Au Lait Flavoured Milk</t>
  </si>
  <si>
    <t>Chia Seeds Oatmeal with Rich Fresh Milk Tea</t>
  </si>
  <si>
    <t>Baby's Dried Pork Floss</t>
  </si>
  <si>
    <t>Double Cocoa Cereal</t>
  </si>
  <si>
    <t>Lutein Capsules</t>
  </si>
  <si>
    <t>Malt Flavour 3 in 1 Fresh Milk Instant Oatmeal with Less Sugar</t>
  </si>
  <si>
    <t>Chia Seeds Oatmeal with Black Grains and Nuts</t>
  </si>
  <si>
    <t>Cocoa Banana Granola</t>
  </si>
  <si>
    <t>Chia Seeds Oatmeal with Milk and Reduced Sugar</t>
  </si>
  <si>
    <t>Berry and Yogurt Flavoured High-Fibre Cereal Bar</t>
  </si>
  <si>
    <t>Chia Seeds Oatmeal with Rich Milk</t>
  </si>
  <si>
    <t>Chia Seeds Oatmeal with Strawberry Au Lait</t>
  </si>
  <si>
    <t>Crispy Nut Cold Cereal</t>
  </si>
  <si>
    <t>Oat Granola</t>
  </si>
  <si>
    <t>Malt Flavour Delicious 3 in 1 Fresh Milk Instant Oatmeal with Less Sugar</t>
  </si>
  <si>
    <t>Children's Milk with 3x Probiotics</t>
  </si>
  <si>
    <t>Strawberry and White Chocolate Flavoured High-Fibre Cereal Bar</t>
  </si>
  <si>
    <t>Chia Seeds Oatmeal with Quinoa and Walnut</t>
  </si>
  <si>
    <t>Ultra Rich Milk Flavour Delicious 3 in 1 Fresh Milk Instant Oatmeal</t>
  </si>
  <si>
    <t>Sweet Garden Food</t>
  </si>
  <si>
    <t>Twin Protein Soybean Milk Powder with No Added Sugar</t>
  </si>
  <si>
    <t>Taian Foods</t>
  </si>
  <si>
    <t>Garlic Boneless Fried Pork Spareribs</t>
  </si>
  <si>
    <t>Garlic Crispy Fried Pork Spareribs</t>
  </si>
  <si>
    <t>Tair Suh Enterprise Co.</t>
  </si>
  <si>
    <t>Spicy Duck Blood Stinky Tofu Vermicelli Stew</t>
  </si>
  <si>
    <t>Taiwan First Biotechnology</t>
  </si>
  <si>
    <t>Sports Drink</t>
  </si>
  <si>
    <t>Taiwan Wafer Enterprise</t>
  </si>
  <si>
    <t>Pineapple &amp; Passion Fruit Juice Flavored Wafer Roll</t>
  </si>
  <si>
    <t>OK Milk Tea Wafer Roll</t>
  </si>
  <si>
    <t>Golden Salted Egg Yolk Flavoured Wafer Roll</t>
  </si>
  <si>
    <t>Sweet Strawberry Wafer Roll</t>
  </si>
  <si>
    <t>Peanut Flavored Wafer Roll</t>
  </si>
  <si>
    <t>Condensed Milk Flavoured Wafer Roll</t>
  </si>
  <si>
    <t>Tan Hoa Phu</t>
  </si>
  <si>
    <t>Yogurt Cake</t>
  </si>
  <si>
    <t>Tang Shop</t>
  </si>
  <si>
    <t>Peanut Butter</t>
  </si>
  <si>
    <t>Tang Yang International</t>
  </si>
  <si>
    <t>Classic Lightly Spicy Flavoured Thick Q Jerky</t>
  </si>
  <si>
    <t>Garlic Flavoured Thick Q Strips</t>
  </si>
  <si>
    <t>TE Chang Foods Processing</t>
  </si>
  <si>
    <t>Braised Pork Flavour Soybean Curd</t>
  </si>
  <si>
    <t>Ten Ren Tea</t>
  </si>
  <si>
    <t>Green Tea Flavoured Dried Tofu</t>
  </si>
  <si>
    <t>Thanh An</t>
  </si>
  <si>
    <t>Instant Oats with Fruits, Almond and Cheese</t>
  </si>
  <si>
    <t>Instant Oats with Fruits</t>
  </si>
  <si>
    <t>The Oyatsu Company</t>
  </si>
  <si>
    <t>Provence Vanilla Flavoured Ramen Snack</t>
  </si>
  <si>
    <t>French Truffle Flavoured Rice Snack</t>
  </si>
  <si>
    <t>Japanese Wasabi Flavoured Rice Snack</t>
  </si>
  <si>
    <t>Toan Vinh</t>
  </si>
  <si>
    <t>Fresh Bread with Buttermilk</t>
  </si>
  <si>
    <t>Top One Pot Food and Beverage Management</t>
  </si>
  <si>
    <t>Phoenix Returning to the Nest Pot</t>
  </si>
  <si>
    <t>Uni-TongXin Biotech</t>
  </si>
  <si>
    <t>Lutein Jelly</t>
  </si>
  <si>
    <t>Multivitamin Tablets for Female</t>
  </si>
  <si>
    <t>URC - Universal Robina</t>
  </si>
  <si>
    <t>Cracker Sandwich with Butter Flavoured Cream</t>
  </si>
  <si>
    <t>Cracker Sandwich with Chocolate Flavoured Cream</t>
  </si>
  <si>
    <t>Vedan Enterprise</t>
  </si>
  <si>
    <t>Old Beijing Style Soybean Paste Flavoured Dry Noodles</t>
  </si>
  <si>
    <t>Pork Rib and Chicken Flavoured Noodles</t>
  </si>
  <si>
    <t>Braised Spicy Noodles in Grandma's Secret Recipe</t>
  </si>
  <si>
    <t>Kung Fu Fried Sauce Noodle</t>
  </si>
  <si>
    <t>Mapo Tofu with Omnipork</t>
  </si>
  <si>
    <t>Sichuan Beef Noodle</t>
  </si>
  <si>
    <t>Vietnam Dairy Products Joint Stock Company</t>
  </si>
  <si>
    <t>Dietary Food for Special Medical Purposes</t>
  </si>
  <si>
    <t>Salted Egg Pearl Ice Cream with Cheese Flavour</t>
  </si>
  <si>
    <t>Step 3 Growing Up Formula</t>
  </si>
  <si>
    <t>Step 2 Follow Up Formula</t>
  </si>
  <si>
    <t>Step 1 Infant Formula</t>
  </si>
  <si>
    <t>Step 3 Follow Up Formula</t>
  </si>
  <si>
    <t>Sweet Flavoured Infant Cereal with Milk Selection</t>
  </si>
  <si>
    <t>Nutritional Milk Powder for Pregnant and Breastfeeding Mothers</t>
  </si>
  <si>
    <t>Food For Special Medical Purposes</t>
  </si>
  <si>
    <t>Step 4 Growing Up Milk Powder</t>
  </si>
  <si>
    <t>Step 3 Growing Up Milk Powder</t>
  </si>
  <si>
    <t>Nutritious Powder for Malnourished and Stunted Children</t>
  </si>
  <si>
    <t>Step 2+ Nutritious Powder for Malnourished and Stunted Children</t>
  </si>
  <si>
    <t>Oat &amp; Milk Infant Cereal with Milk</t>
  </si>
  <si>
    <t>Vietnam Libra</t>
  </si>
  <si>
    <t>Vifon</t>
  </si>
  <si>
    <t>Premium Kimchi Instant Noodle Soup</t>
  </si>
  <si>
    <t>Curry Chicken Flavour Instant Noodle Soup</t>
  </si>
  <si>
    <t>Premium Lau Thai Instant Noodle Soup</t>
  </si>
  <si>
    <t>Traditional Flavoured Hotpot Noodles</t>
  </si>
  <si>
    <t>Emperor's Spicy &amp; Sour Shrimp Instant Noodles</t>
  </si>
  <si>
    <t>Golden Chicken Flavoured Instant Noodle Soup</t>
  </si>
  <si>
    <t>Hot Beef Flavour Instant Noodles</t>
  </si>
  <si>
    <t>Instant Noodle Thai Hotpot with Real Pork</t>
  </si>
  <si>
    <t>Vitalon Food</t>
  </si>
  <si>
    <t>Original Latte Coffee</t>
  </si>
  <si>
    <t>Wan Xin</t>
  </si>
  <si>
    <t>Mixed Berries Granola Mix</t>
  </si>
  <si>
    <t>Mixed Nuts Granola Mix</t>
  </si>
  <si>
    <t>Watsons</t>
  </si>
  <si>
    <t>Milk Tea Flavour Whey Protein</t>
  </si>
  <si>
    <t>Wei Ji</t>
  </si>
  <si>
    <t>Classic Original Flavoured Heart to Heart Egg Roll</t>
  </si>
  <si>
    <t>Aromatic and Rich Chocolate Flavoured Heart to Heart Egg Roll</t>
  </si>
  <si>
    <t>WithPet</t>
  </si>
  <si>
    <t>Chicken &amp; Berries Formula Grain Free Cat Food with Low Carb</t>
  </si>
  <si>
    <t>Wowfresh</t>
  </si>
  <si>
    <t>Stewed and Red Braised Beef Noodles</t>
  </si>
  <si>
    <t>Butter Salmon Fried Rice</t>
  </si>
  <si>
    <t>Spaghetti with Clams and Shrimp in Pesto Sauce</t>
  </si>
  <si>
    <t>Xiang He Foods</t>
  </si>
  <si>
    <t>Black Pepper Flavoured Dried Soybean Curd</t>
  </si>
  <si>
    <t>Braised Dried Soybean Curd</t>
  </si>
  <si>
    <t>Yi Lan Food Industraila</t>
  </si>
  <si>
    <t>Mini Mantou Balls</t>
  </si>
  <si>
    <t>Yihai Foods</t>
  </si>
  <si>
    <t>Self-Heating Curry Chicken Rice</t>
  </si>
  <si>
    <t>Yun Mao Brand Enterprise</t>
  </si>
  <si>
    <t>Kinmen Fermented Glutinous Rice Wine Bean Curd</t>
  </si>
  <si>
    <t>Lecithin</t>
  </si>
  <si>
    <t xml:space="preserve">Lecithin </t>
  </si>
  <si>
    <t>sub-category-5</t>
  </si>
  <si>
    <t>Confectionery</t>
  </si>
  <si>
    <t>Chocolate Confectionery</t>
  </si>
  <si>
    <t>Chocolate Pouches and Bags</t>
  </si>
  <si>
    <t>Boxed Assortments</t>
  </si>
  <si>
    <t>Chocolate with Toys</t>
  </si>
  <si>
    <t>Countlines</t>
  </si>
  <si>
    <t>Tablets</t>
  </si>
  <si>
    <t>Gum</t>
  </si>
  <si>
    <t>Bubble Gum</t>
  </si>
  <si>
    <t>Chewing Gum</t>
  </si>
  <si>
    <t>Sugar Confectionery</t>
  </si>
  <si>
    <t>Boiled Sweets</t>
  </si>
  <si>
    <t>Lollipops</t>
  </si>
  <si>
    <t>Toffees, Caramels and Nougat</t>
  </si>
  <si>
    <t>Ice Cream</t>
  </si>
  <si>
    <t>Impulse Ice Cream</t>
  </si>
  <si>
    <t>Single Portion Dairy Ice Cream</t>
  </si>
  <si>
    <t>Unpackaged Ice Cream</t>
  </si>
  <si>
    <t>Take-Home Ice Cream</t>
  </si>
  <si>
    <t>Take-Home Dairy Ice Cream</t>
  </si>
  <si>
    <t>Multi-Pack Dairy Ice Cream</t>
  </si>
  <si>
    <t>Savoury Biscuits</t>
  </si>
  <si>
    <t>Popcorn</t>
  </si>
  <si>
    <t>Sweet Biscuits, Snack Bars and Fruit Snacks</t>
  </si>
  <si>
    <t>Snack Bars</t>
  </si>
  <si>
    <t>Cereal Bars</t>
  </si>
  <si>
    <t>Protein/Energy Bars</t>
  </si>
  <si>
    <t>Sweet Biscuits</t>
  </si>
  <si>
    <t>Chocolate Coated Biscuits</t>
  </si>
  <si>
    <t>Cookies</t>
  </si>
  <si>
    <t>Filled Biscuits</t>
  </si>
  <si>
    <t>Wafers</t>
  </si>
  <si>
    <t>Milk Formula</t>
  </si>
  <si>
    <t>Special Baby Milk Formula</t>
  </si>
  <si>
    <t>Powder Special Baby Milk Formula</t>
  </si>
  <si>
    <t>Standard Milk Formula</t>
  </si>
  <si>
    <t>Powder Standard Milk Formula</t>
  </si>
  <si>
    <t>Dairy</t>
  </si>
  <si>
    <t>Butter and Spreads</t>
  </si>
  <si>
    <t>Margarine and Spreads</t>
  </si>
  <si>
    <t>Drinking Milk Products</t>
  </si>
  <si>
    <t>Powder Milk</t>
  </si>
  <si>
    <t>Plant-based Dairy</t>
  </si>
  <si>
    <t>Soy Drinks</t>
  </si>
  <si>
    <t>Other Plant-based Milk</t>
  </si>
  <si>
    <t>Pizza</t>
  </si>
  <si>
    <t>Frozen Pizza</t>
  </si>
  <si>
    <t>Sweet Spreads</t>
  </si>
  <si>
    <t>Chocolate Spreads</t>
  </si>
  <si>
    <t>Baked Goods</t>
  </si>
  <si>
    <t>Cakes</t>
  </si>
  <si>
    <t>Packaged Cakes</t>
  </si>
  <si>
    <t>Dessert Mixes</t>
  </si>
  <si>
    <t>Pastries</t>
  </si>
  <si>
    <t>Hot Drinks</t>
  </si>
  <si>
    <t>Other Hot Drinks</t>
  </si>
  <si>
    <t>Flavoured Powder Drinks</t>
  </si>
  <si>
    <t>Chocolate-based Flavoured Powder Drinks</t>
  </si>
  <si>
    <t>Non-Chocolate-based Flavoured Powder Drinks</t>
  </si>
  <si>
    <t>Soft Drinks</t>
  </si>
  <si>
    <t>RTD Coffee</t>
  </si>
  <si>
    <t>Eye Make-Up</t>
  </si>
  <si>
    <t>Eye Liner/Pencil</t>
  </si>
  <si>
    <t>Mascara</t>
  </si>
  <si>
    <t>Blusher/Bronzer/Highlighter</t>
  </si>
  <si>
    <t>Foundation/Concealer</t>
  </si>
  <si>
    <t>Lip Products</t>
  </si>
  <si>
    <t>Lipstick</t>
  </si>
  <si>
    <t>Oral Care</t>
  </si>
  <si>
    <t>Toothpaste</t>
  </si>
  <si>
    <t>Face Masks</t>
  </si>
  <si>
    <t>Anti-Agers</t>
  </si>
  <si>
    <t>Hand Care</t>
  </si>
  <si>
    <t>Sun Care</t>
  </si>
  <si>
    <t>Adult Sun Care</t>
  </si>
  <si>
    <t>Sun Protection</t>
  </si>
  <si>
    <t>category-1</t>
  </si>
  <si>
    <t>Xanthan Gum</t>
  </si>
  <si>
    <t>Philippines</t>
  </si>
  <si>
    <t>Australia</t>
  </si>
  <si>
    <t>Mints</t>
  </si>
  <si>
    <t>Power Mints</t>
  </si>
  <si>
    <t>Bulk Dairy Ice Cream</t>
  </si>
  <si>
    <t>Bread</t>
  </si>
  <si>
    <t>Flat Bread</t>
  </si>
  <si>
    <t>Packaged Flat Bread</t>
  </si>
  <si>
    <t>Frozen Processed Red Meat</t>
  </si>
  <si>
    <t>Home Care</t>
  </si>
  <si>
    <t>Wipes</t>
  </si>
  <si>
    <t>Personal Wipes</t>
  </si>
  <si>
    <t>Baby Wipes</t>
  </si>
  <si>
    <t>Concentrates</t>
  </si>
  <si>
    <t>Liquid Concentrates</t>
  </si>
  <si>
    <t>Powder Concentrates</t>
  </si>
  <si>
    <t>Bath and Shower</t>
  </si>
  <si>
    <t>Bar Soap</t>
  </si>
  <si>
    <t>Body Wash/Shower Gel</t>
  </si>
  <si>
    <t>Liquid Soap</t>
  </si>
  <si>
    <t>Eye Shadow</t>
  </si>
  <si>
    <t>Nail Products</t>
  </si>
  <si>
    <t>Other Nail Products</t>
  </si>
  <si>
    <t>Hair Care</t>
  </si>
  <si>
    <t>Shampoos</t>
  </si>
  <si>
    <t>Standard Shampoos</t>
  </si>
  <si>
    <t>Body Care</t>
  </si>
  <si>
    <t>Firming/Anti-Cellulite Body Care</t>
  </si>
  <si>
    <t>General Purpose Body Care</t>
  </si>
  <si>
    <t>Acne Treatments</t>
  </si>
  <si>
    <t>Facial Cleansers</t>
  </si>
  <si>
    <t>Liquid/Cream/Gel/Bar Cleansers</t>
  </si>
  <si>
    <t>Wet Cat Food</t>
  </si>
  <si>
    <t>Mid-Priced Wet Cat Food</t>
  </si>
  <si>
    <t>Premium Wet Cat Food</t>
  </si>
  <si>
    <t>Dog Treats and Mixers</t>
  </si>
  <si>
    <t>Wet Dog Food</t>
  </si>
  <si>
    <t>Mid-Priced Wet Dog Food</t>
  </si>
  <si>
    <t>Frozen Yoghurt</t>
  </si>
  <si>
    <t>Take-Home Water Ice Cream</t>
  </si>
  <si>
    <t>Bulk Water Ice Cream</t>
  </si>
  <si>
    <t>Cooking and Table Sauces</t>
  </si>
  <si>
    <t>Barbecue Sauces</t>
  </si>
  <si>
    <t>Mayonnaise</t>
  </si>
  <si>
    <t>Oyster Sauces</t>
  </si>
  <si>
    <t>Dips</t>
  </si>
  <si>
    <t>Dessert Pies and Tarts</t>
  </si>
  <si>
    <t>Frozen Cakes, Sweet Pies and Tarts</t>
  </si>
  <si>
    <t>Chilled Processed Meat</t>
  </si>
  <si>
    <t>Baby and Child-specific Products</t>
  </si>
  <si>
    <t>Baby and Child-specific Sun Care</t>
  </si>
  <si>
    <t>Other Lash and Brow Make-up</t>
  </si>
  <si>
    <t>Other Facial Make-Up</t>
  </si>
  <si>
    <t>Aftersun</t>
  </si>
  <si>
    <t>Economy Wet Dog Food</t>
  </si>
  <si>
    <t>Premium Wet Dog Food</t>
  </si>
  <si>
    <t>Fruit and Nut Bars</t>
  </si>
  <si>
    <t>Other Dairy</t>
  </si>
  <si>
    <t>Fromage Frais and Quark</t>
  </si>
  <si>
    <t>Flavoured Fromage Frais and Quark</t>
  </si>
  <si>
    <t>Plant-based Cheese</t>
  </si>
  <si>
    <t>Chilled Pizza</t>
  </si>
  <si>
    <t>Salad Dressings</t>
  </si>
  <si>
    <t>Meat and Seafood Substitutes</t>
  </si>
  <si>
    <t>Chilled Meat and Seafood Substitutes</t>
  </si>
  <si>
    <t>Dishwashing</t>
  </si>
  <si>
    <t>Automatic Dishwashing</t>
  </si>
  <si>
    <t>Automatic Dishwashing Tablets</t>
  </si>
  <si>
    <t>Bath Additives</t>
  </si>
  <si>
    <t>Self-Tanning</t>
  </si>
  <si>
    <t>Economy Wet Cat Food</t>
  </si>
  <si>
    <t>Milk Choco Drizzle Waffle Chips</t>
  </si>
  <si>
    <t>Choco Waffle Chips</t>
  </si>
  <si>
    <t>Double Chocolate Waffle Cookies</t>
  </si>
  <si>
    <t>Cookies and Cream Waffle Cookies</t>
  </si>
  <si>
    <t>Double Choco Drizzle</t>
  </si>
  <si>
    <t>Caramel Stroopwafel</t>
  </si>
  <si>
    <t>Cocoa Fudge Stroopwafel</t>
  </si>
  <si>
    <t>Dark Choco Drizzle and Sea Salt Waffle Chips</t>
  </si>
  <si>
    <t>Spicy Ribs</t>
  </si>
  <si>
    <t>Milk Cream Rice Cake</t>
  </si>
  <si>
    <t>Coffee Cream Rice Cake</t>
  </si>
  <si>
    <t>Strawberry Cream Rice Cake</t>
  </si>
  <si>
    <t>Whipping Cream</t>
  </si>
  <si>
    <t>Italian Herb &amp; Parmesan Schnitzel Recipe Base</t>
  </si>
  <si>
    <t>Buttermilk Chicken Recipe Base</t>
  </si>
  <si>
    <t>Korean Style Fried Chicken Recipe Base</t>
  </si>
  <si>
    <t>Beef &amp; Red Wine Casserole Recipe Base</t>
  </si>
  <si>
    <t>Garlic &amp; Herb Lamb Shanks Recipe Base</t>
  </si>
  <si>
    <t>Country Chicken Casserole Recipe Base</t>
  </si>
  <si>
    <t>Scalloped Potatoes Recipe Base</t>
  </si>
  <si>
    <t>Eggs with Mayonnaise</t>
  </si>
  <si>
    <t>Eggs with Sweet Chilli Sauce</t>
  </si>
  <si>
    <t>Szechuan Chutney</t>
  </si>
  <si>
    <t>Tomato Ketchup</t>
  </si>
  <si>
    <t>Chipotle Mayonnaise</t>
  </si>
  <si>
    <t>Tandoori Mayonnaise</t>
  </si>
  <si>
    <t>Red Chilli Sauce</t>
  </si>
  <si>
    <t>Thick Chocolate Dressing</t>
  </si>
  <si>
    <t>Veg Mayonnaise</t>
  </si>
  <si>
    <t>Green Chilli Sauce</t>
  </si>
  <si>
    <t>Premium Eggy Sandwich Spread</t>
  </si>
  <si>
    <t>Belgian Chocolate Whey Protein</t>
  </si>
  <si>
    <t>Swiss Chocolate Flavour Protein Nourish Shake</t>
  </si>
  <si>
    <t>French Vanilla Flavour Protein Nourish Shake</t>
  </si>
  <si>
    <t>BBQ Meatlovers Protein Pizza</t>
  </si>
  <si>
    <t>Peri Peri Chicken Protein Pizza</t>
  </si>
  <si>
    <t>Buffalo Chicken Protein Pizza</t>
  </si>
  <si>
    <t>Nutty Brownie</t>
  </si>
  <si>
    <t>Choco Muffin</t>
  </si>
  <si>
    <t>Tomato &amp; Roasted Garlic Pasta Sauce</t>
  </si>
  <si>
    <t>Tomato &amp; Olive Pasta Sauce</t>
  </si>
  <si>
    <t>Sweet &amp; Sticky Chinese BBQ Ribs</t>
  </si>
  <si>
    <t>Tender &amp; Rich Massaman Lamb Shanks</t>
  </si>
  <si>
    <t>Spicy &amp; Crispy Buffalo Chicken Wings</t>
  </si>
  <si>
    <t>Sweet &amp; Sticky BBQ Ribs</t>
  </si>
  <si>
    <t>Quiche Lorraine</t>
  </si>
  <si>
    <t>Tender &amp; Rich Smoky Maple BBQ Ribs</t>
  </si>
  <si>
    <t>Tender &amp; Rich Tandoori Lamb Shoulder</t>
  </si>
  <si>
    <t>Tender &amp; Smoky Hickory BBQ Ribs</t>
  </si>
  <si>
    <t>Spinach &amp; Fetta Quiche</t>
  </si>
  <si>
    <t>Tender &amp; Smoky Woodsmoked BBQ Ribs</t>
  </si>
  <si>
    <t>Pizza &amp; Pasta Sauce</t>
  </si>
  <si>
    <t>Thandai Instant Energy Drink Mix</t>
  </si>
  <si>
    <t>Badam Pistachio Milkshake</t>
  </si>
  <si>
    <t>Soft Tofu with Oriental Sauce</t>
  </si>
  <si>
    <t>Ready to Drink Dark Chocolate Coconut Milk</t>
  </si>
  <si>
    <t>Lassi with Mango Twist</t>
  </si>
  <si>
    <t>Sugar Free 98% Mango Split Ice Cream</t>
  </si>
  <si>
    <t>Fresh Noodles with Aromatic Asian Soy Sauce</t>
  </si>
  <si>
    <t>Free Range Chicken &amp; Shiitake Mushroom Dumplings</t>
  </si>
  <si>
    <t>Grass-Fed Beef &amp; Ginger Dumplings</t>
  </si>
  <si>
    <t>Tofu &amp; Shiitake Mushroom Dumplings</t>
  </si>
  <si>
    <t>Free-Range Pork &amp; Spring Onion Dumplings</t>
  </si>
  <si>
    <t>Free-Range Chicken &amp; Lemongrass Dumplings</t>
  </si>
  <si>
    <t>Chocolate Flavoured Mega Whey 100 Dietary Supplement</t>
  </si>
  <si>
    <t>Chocolate Flavoured Super Gainer Black Powered by EGF</t>
  </si>
  <si>
    <t>Salt &amp; Pepper Squid</t>
  </si>
  <si>
    <t>Mixed Fruit Layered Cake</t>
  </si>
  <si>
    <t>Choco Layered Cake</t>
  </si>
  <si>
    <t>Plum Celebration Cake</t>
  </si>
  <si>
    <t>Vanilla Flavoured English Tea Cake</t>
  </si>
  <si>
    <t>Fruit Fusion Cake</t>
  </si>
  <si>
    <t>Hangover Relief Pellet</t>
  </si>
  <si>
    <t>Wild Caught Crumbed Fish Fillets</t>
  </si>
  <si>
    <t>Mixed Noodle with Seasoned Pollack Sushi</t>
  </si>
  <si>
    <t>Vita Power Shot Immune Supplement</t>
  </si>
  <si>
    <t>Date &amp; Honey Cake</t>
  </si>
  <si>
    <t>Carrot and Walnut Barcake</t>
  </si>
  <si>
    <t>Vegan Roasted Gochujang</t>
  </si>
  <si>
    <t>Tamarind Dates Chutney</t>
  </si>
  <si>
    <t>Manchow Instant Cup-Soup</t>
  </si>
  <si>
    <t>Hot &amp; Sour Instant Cup-Soup</t>
  </si>
  <si>
    <t>Tamarind Sauce</t>
  </si>
  <si>
    <t>Date Tamarind Chutney</t>
  </si>
  <si>
    <t>Manchow Soup</t>
  </si>
  <si>
    <t>Mixed Veg Soup</t>
  </si>
  <si>
    <t>Momo Sauce</t>
  </si>
  <si>
    <t>Pani Puri Concentrate</t>
  </si>
  <si>
    <t>Green Chutney</t>
  </si>
  <si>
    <t>Tomato Instant Cup-Soup</t>
  </si>
  <si>
    <t>Samosa Chutney</t>
  </si>
  <si>
    <t>Thick Tomato Soup</t>
  </si>
  <si>
    <t>Soy Sauce</t>
  </si>
  <si>
    <t>Potato Waffle Fries</t>
  </si>
  <si>
    <t>Mini Potato Cakes/Scallops/Fritters</t>
  </si>
  <si>
    <t>Crinkle Cut Extra Crispy Chips</t>
  </si>
  <si>
    <t>Homestyle Potato Chips</t>
  </si>
  <si>
    <t>Sweet Potato Chips</t>
  </si>
  <si>
    <t>Gluten Free Mint CrÃ¨me Biscuits</t>
  </si>
  <si>
    <t>Louisiana BBQ Chicken Breast Steaks</t>
  </si>
  <si>
    <t>Lemon &amp; Oregano Chicken Breast Steaks</t>
  </si>
  <si>
    <t>Buffalo Spice Chicken Drumsticks</t>
  </si>
  <si>
    <t>Buffalo Spice Chicken Wing Nibbles</t>
  </si>
  <si>
    <t>Tandoori Chicken Breast Steaks</t>
  </si>
  <si>
    <t>Tamarind Lime &amp; Chilli Chicken Breast Steaks</t>
  </si>
  <si>
    <t>Cookie Pie</t>
  </si>
  <si>
    <t>Bite Sized Seasoned LA Ribs</t>
  </si>
  <si>
    <t>Saffron Flavoured Almond Milk</t>
  </si>
  <si>
    <t>Yogurt Jellies</t>
  </si>
  <si>
    <t>Vanilla Milkshake Flavoured Junior Plant Protein Shake Powder</t>
  </si>
  <si>
    <t>Chocolate Milkshake Flavoured Junior Plant Protein Shake Powder</t>
  </si>
  <si>
    <t>4-Layered Protein Bar</t>
  </si>
  <si>
    <t>Peach Flavoured Arginine Jelly</t>
  </si>
  <si>
    <t>Plain Soy Milk</t>
  </si>
  <si>
    <t>Black Soy Milk</t>
  </si>
  <si>
    <t>Premium Cheese Hotdog</t>
  </si>
  <si>
    <t>Cheese Torpedo Corn Dog</t>
  </si>
  <si>
    <t>Peri Peri Glazed Split Chicken</t>
  </si>
  <si>
    <t>Chocolate Brownie Ice Cream Sandwich</t>
  </si>
  <si>
    <t>Choco Hazelnut Crunch Ice Cream Bars</t>
  </si>
  <si>
    <t>Guava Chilli Ice Pops</t>
  </si>
  <si>
    <t>Apple Crumble</t>
  </si>
  <si>
    <t>Chocolate Flavour Slim Shake for Healthy Weight Management</t>
  </si>
  <si>
    <t>Refreshing Mango Drink</t>
  </si>
  <si>
    <t>Mint Mayonnaise</t>
  </si>
  <si>
    <t>Sandwich Spread</t>
  </si>
  <si>
    <t>Pizza and Pasta Sauce</t>
  </si>
  <si>
    <t>Roasted Garlic Mayo</t>
  </si>
  <si>
    <t>Chocolate Flavoured Syrup</t>
  </si>
  <si>
    <t>Eggless Mayo</t>
  </si>
  <si>
    <t>Honey Mustard Dressing</t>
  </si>
  <si>
    <t>Thousand Island Dressing</t>
  </si>
  <si>
    <t>Mint Mayo</t>
  </si>
  <si>
    <t>Classic Blend Tomato Ketchup</t>
  </si>
  <si>
    <t>Tandoori Mayo</t>
  </si>
  <si>
    <t>Achari Mayo</t>
  </si>
  <si>
    <t>Smoky Barbecue Sauce</t>
  </si>
  <si>
    <t>Sweet Onion Sauce</t>
  </si>
  <si>
    <t>Eggless Mayonnaise</t>
  </si>
  <si>
    <t>SouthWest Chipotle Dressing</t>
  </si>
  <si>
    <t>Noodle Seasoning Sauce</t>
  </si>
  <si>
    <t>Slow Cooked Pulled BBQ Pork</t>
  </si>
  <si>
    <t>Original Acai Sorbet</t>
  </si>
  <si>
    <t>Portuguese Roasted Chicken Breast</t>
  </si>
  <si>
    <t>Classic Roasted Chicken Breast</t>
  </si>
  <si>
    <t>Apple &amp; Woodsmoke Glazed Chicken Breast</t>
  </si>
  <si>
    <t>Salted Caramel Flavoured Frozen Dessert</t>
  </si>
  <si>
    <t>Creamy Chicken, Mushroom &amp; Bacon Pie</t>
  </si>
  <si>
    <t>Pistachios Ice-Cream</t>
  </si>
  <si>
    <t>Vanilla Strawberry Ice Cream</t>
  </si>
  <si>
    <t>2 in 1 Chocolate &amp; Vanilla Ice Cream</t>
  </si>
  <si>
    <t>2 in 1 Cream &amp; Pistachio Ice Cream</t>
  </si>
  <si>
    <t>Chocolate Almond Ice-Cream</t>
  </si>
  <si>
    <t>2 in 1 Chocolate &amp; Vanilla Chocochip Ice Cream</t>
  </si>
  <si>
    <t>Plant-Based Vanilla Drink</t>
  </si>
  <si>
    <t>Hommus Filled Dip Ins Traditional Falafel Bites</t>
  </si>
  <si>
    <t>Hommus Filled Dip Ins Mediterranean Falafel Bites</t>
  </si>
  <si>
    <t>Hot &amp; Sour Prawn Hot Pot Flavour Instant Noodles</t>
  </si>
  <si>
    <t>Carrot &amp; Tomato Fermented Vegetable Yogurt</t>
  </si>
  <si>
    <t>4 Peppers Premium Mayonnaise</t>
  </si>
  <si>
    <t>Thousand Island Salad Dressing &amp; Marinade</t>
  </si>
  <si>
    <t>BBQ Sauce</t>
  </si>
  <si>
    <t>Norway Raw Salmon</t>
  </si>
  <si>
    <t>Special Pork Spring Roll</t>
  </si>
  <si>
    <t>Seafood Pizza</t>
  </si>
  <si>
    <t>Jambon Ham &amp; Sausage Pizza</t>
  </si>
  <si>
    <t>Belgian Chocolate Premium Ice Cream</t>
  </si>
  <si>
    <t>Mild Date Tamarind Chutney</t>
  </si>
  <si>
    <t>Coriander Chutney</t>
  </si>
  <si>
    <t>Gluten Free Snack Apple Pies</t>
  </si>
  <si>
    <t>Chilli Sauce</t>
  </si>
  <si>
    <t>Beef Flavoured Instant Rice Noodles</t>
  </si>
  <si>
    <t>Chicken Flavoured Instant Rice Noodles</t>
  </si>
  <si>
    <t>Mayo Jalapeno Stir Fry Sauce &amp; Dip</t>
  </si>
  <si>
    <t>Fiery Chilli Mayo Stir Fry Sauce &amp; Dip</t>
  </si>
  <si>
    <t>Honey Chilli Stir Fry Sauce-Dip</t>
  </si>
  <si>
    <t>Harissa Mayo</t>
  </si>
  <si>
    <t>Creamy Pasta Sauce</t>
  </si>
  <si>
    <t>Chilli Mustard Sauce</t>
  </si>
  <si>
    <t>Creamy Tomato Mayo</t>
  </si>
  <si>
    <t>Sweet Chilli Sauce</t>
  </si>
  <si>
    <t>Tamarind Soup Base Mix</t>
  </si>
  <si>
    <t>Tamarind Soup Base Mix with Taro</t>
  </si>
  <si>
    <t>American Beef Burger with BBQ Sauce</t>
  </si>
  <si>
    <t>String Cheese Eggy Stick</t>
  </si>
  <si>
    <t>Crispy Fish Stick with Cheese Filling</t>
  </si>
  <si>
    <t>Pork Burger with BBQ Sauce</t>
  </si>
  <si>
    <t>Crispy Fish Stick with Mayonnaise Filling</t>
  </si>
  <si>
    <t>Pro Ampoule WPH Protein</t>
  </si>
  <si>
    <t>Chilli Cheese + Garlic Sandwich Spread</t>
  </si>
  <si>
    <t>Bomb Burger Mayonnaise</t>
  </si>
  <si>
    <t>Garlicky Garlic Mayonnaise</t>
  </si>
  <si>
    <t>Cheesy Jalapeno Dressing &amp; Dip</t>
  </si>
  <si>
    <t>Thousand Island Dressing &amp; Dip</t>
  </si>
  <si>
    <t>Mixed Fruit Drink</t>
  </si>
  <si>
    <t>Alphonso Mango Juice</t>
  </si>
  <si>
    <t>Tangy Bilimbi Delight Drink</t>
  </si>
  <si>
    <t>Aam Panha Surprise Drink</t>
  </si>
  <si>
    <t>Exotic Jamun Surprise Drink</t>
  </si>
  <si>
    <t>Cashew Apple Delight</t>
  </si>
  <si>
    <t>Squid &amp; Water Celery Pancake</t>
  </si>
  <si>
    <t>Dark Chocolate Crunchy Sunflower Seed Bites</t>
  </si>
  <si>
    <t>Ginger &amp; Spice Nibbles</t>
  </si>
  <si>
    <t>Original All-Purpose Cream</t>
  </si>
  <si>
    <t>Wintermelon Milk Tea Ice Cream</t>
  </si>
  <si>
    <t>S'Mores Ice Cream</t>
  </si>
  <si>
    <t>Real Mayonnaise</t>
  </si>
  <si>
    <t>Mango Dark Chocolate Ice Cream</t>
  </si>
  <si>
    <t>Avocado Macchiato Ice Cream</t>
  </si>
  <si>
    <t>All Purpose Dressing</t>
  </si>
  <si>
    <t>Tablea Yema Ice Cream</t>
  </si>
  <si>
    <t>Pancake Mix with Chocolate Syrup Inside</t>
  </si>
  <si>
    <t>Creamy Chicken Spread</t>
  </si>
  <si>
    <t>Quadruple Chocolate Ice Cream</t>
  </si>
  <si>
    <t>Garlic Bread</t>
  </si>
  <si>
    <t>Chocolate Milkshake Drink Mix</t>
  </si>
  <si>
    <t>Chocolate Flavoured Power Protein Shake</t>
  </si>
  <si>
    <t>Gourmet Italian Glaze</t>
  </si>
  <si>
    <t>Almond Cookie Clusters</t>
  </si>
  <si>
    <t>Sichuan Style Stir Fried Seafood and Vegetable</t>
  </si>
  <si>
    <t>Salted Caramel Italian Gelato</t>
  </si>
  <si>
    <t>Premium Cheese Corn Poppers</t>
  </si>
  <si>
    <t>Premium Cheese Burst Poppers</t>
  </si>
  <si>
    <t>Satay Chicken with Jasmine Rice</t>
  </si>
  <si>
    <t>Philippine Coconut Chocolate</t>
  </si>
  <si>
    <t>Greencera-F Stomach Care Dietary Supplement</t>
  </si>
  <si>
    <t>Denmark Protein Meal</t>
  </si>
  <si>
    <t>Orange Flavour Energy Gel</t>
  </si>
  <si>
    <t>Peach Flavour Energy Gel</t>
  </si>
  <si>
    <t>Spicy Salted Octopus</t>
  </si>
  <si>
    <t>Braised Mackerel with Aged Kimchi and Sweet Potato Stem</t>
  </si>
  <si>
    <t>Red Bean Porridge</t>
  </si>
  <si>
    <t>Lotus Cake</t>
  </si>
  <si>
    <t>Cookie and Cream Cake Piece</t>
  </si>
  <si>
    <t>Shrewsbury Cookies</t>
  </si>
  <si>
    <t>Blue Raspberry Flavoured Slushy</t>
  </si>
  <si>
    <t>Grape Flavoured Slushy</t>
  </si>
  <si>
    <t>Strawberry Flavoured Slushy</t>
  </si>
  <si>
    <t>Fairy Floss Flavoured Slushy</t>
  </si>
  <si>
    <t>Cola Flavoured Slushy</t>
  </si>
  <si>
    <t>Spicy Plant Based Nuggets</t>
  </si>
  <si>
    <t>Just Like Chicken Hot &amp; Spicy Nuggets</t>
  </si>
  <si>
    <t>Soar Throat Oral Spray</t>
  </si>
  <si>
    <t>Salted Caramel Moon Mylk</t>
  </si>
  <si>
    <t>Milk Cream Salt Bun</t>
  </si>
  <si>
    <t>Sweet &amp; Sour Sauce</t>
  </si>
  <si>
    <t>Hot &amp; Sweet Relish</t>
  </si>
  <si>
    <t>Kimchi</t>
  </si>
  <si>
    <t>Juicy Orange Flavoured Instant Energy Beverage Mix</t>
  </si>
  <si>
    <t>Coleology Bowl Movement Jelly</t>
  </si>
  <si>
    <t>Coleology Double Shot 7 Days Dietary Supplement</t>
  </si>
  <si>
    <t>Turbo Energy Daily Vital Care L-Arginine Supplement</t>
  </si>
  <si>
    <t>Colostrum Goat's Milk Collagen Protein Powder</t>
  </si>
  <si>
    <t>Hot/Iced Hazelnut Latte</t>
  </si>
  <si>
    <t>Hot/Iced Vanilla Latte</t>
  </si>
  <si>
    <t>Smooth &amp; Indulgent Mocha</t>
  </si>
  <si>
    <t>Green Tea Cafe Base</t>
  </si>
  <si>
    <t>Milk Tea Cafe Base</t>
  </si>
  <si>
    <t>Jeju Matcha Latte</t>
  </si>
  <si>
    <t>Green Tea Donut</t>
  </si>
  <si>
    <t>Earl Grey Flavour Donut</t>
  </si>
  <si>
    <t>Choco Banana Donut</t>
  </si>
  <si>
    <t>Blueberry Cheesecake Donut</t>
  </si>
  <si>
    <t>Cacao Donut</t>
  </si>
  <si>
    <t>Matcha Flavoured At-Home Bubble Tea Kit</t>
  </si>
  <si>
    <t>Royal Black Tea At-Home Bubble Tea Kit</t>
  </si>
  <si>
    <t>Japanese Katsuo Udon Bowl</t>
  </si>
  <si>
    <t>Taro Flavour At-Home Bubble Tea Kit</t>
  </si>
  <si>
    <t>Spicy Seafood Udon Bowl</t>
  </si>
  <si>
    <t>Classic Mayonnaise</t>
  </si>
  <si>
    <t>Mango Flavour True Plant Protein with Omega-3</t>
  </si>
  <si>
    <t>RTD Vietnamese Iced Black Coffee</t>
  </si>
  <si>
    <t>Rich Choco Flavour Oven Cake Mix</t>
  </si>
  <si>
    <t>Vanilla Flavour Oven Cake Mix</t>
  </si>
  <si>
    <t>Plain Chicken Schnitzels</t>
  </si>
  <si>
    <t>Herb &amp; Garlic Chicken Schnitzels</t>
  </si>
  <si>
    <t>Hot &amp; Sour Soup</t>
  </si>
  <si>
    <t>Orange Flavoured Fruit Drink</t>
  </si>
  <si>
    <t>Fish Karaaage</t>
  </si>
  <si>
    <t>Breaded Fish Fillets</t>
  </si>
  <si>
    <t>Vitonnix Vitamin D Sublingual Oral Spray</t>
  </si>
  <si>
    <t>Cold Pressed Aloe Vera Juice</t>
  </si>
  <si>
    <t>Valentine's Day Doughnut Assortment</t>
  </si>
  <si>
    <t>Apple &amp; Cinnamon Duffin</t>
  </si>
  <si>
    <t>Halloween Haunted House Doughnuts</t>
  </si>
  <si>
    <t>Christmas Doughnuts</t>
  </si>
  <si>
    <t>Party Pack</t>
  </si>
  <si>
    <t>Chocolate Glazed &amp; Caramel Glazed Doughnuts</t>
  </si>
  <si>
    <t>Blueberry &amp; White Choc Duffin</t>
  </si>
  <si>
    <t>Flavours of the World Doughnut Assortment</t>
  </si>
  <si>
    <t>Doughnuts made with Cadbury Cherry Ripe</t>
  </si>
  <si>
    <t>Cheese Flavoured Korean Tokpokki</t>
  </si>
  <si>
    <t>Korean Kimchi Salt Sauce</t>
  </si>
  <si>
    <t>Korean Spicy Flavoured Fried Chicken Sauce</t>
  </si>
  <si>
    <t>Perfect Stew Sauce</t>
  </si>
  <si>
    <t>Pepper Sauce</t>
  </si>
  <si>
    <t>Sweet &amp; Sour Flavoured Korean Tokpokki</t>
  </si>
  <si>
    <t>Korean Cheese Flavoured Fried Chicken Sauce</t>
  </si>
  <si>
    <t>Ube Macapuno Flavoured Sweetened Condensed Creamer</t>
  </si>
  <si>
    <t>Rich Milk Chocolate Flavoured ISO Core Whey Ultimate Lean Muscle Protein</t>
  </si>
  <si>
    <t>Fresh Noodle Soup with Manila Clams</t>
  </si>
  <si>
    <t>Honeycomb Creamy Dairy Whip Protein Bar</t>
  </si>
  <si>
    <t>Neapolitan Creamy Dairy Whip Protein Bar</t>
  </si>
  <si>
    <t>Lemon Gelato Creamy Dairy Whip Protein Bar</t>
  </si>
  <si>
    <t>Black Sesame Flavoured Italian Gelato</t>
  </si>
  <si>
    <t>Yakgwa Honey Cookie Ice Cream</t>
  </si>
  <si>
    <t>Wholemeal &amp; Quinoa Chicken Breast Tenderloins</t>
  </si>
  <si>
    <t>Panko &amp; Quinoa Chicken Breast Schnitzel</t>
  </si>
  <si>
    <t>Chicken Parmi Family Roast Chicken</t>
  </si>
  <si>
    <t>Festive Turkey Breast Roast with a Spinach and Three Cheese Stuffing</t>
  </si>
  <si>
    <t>Boneless Butterflied Jamaican Jerk with Pepper, Cumin &amp; Chilli</t>
  </si>
  <si>
    <t>Katsu Curry Breast Kebabs</t>
  </si>
  <si>
    <t>Crumbed Chicken Rings</t>
  </si>
  <si>
    <t>Mexican Style Chicken Breast Enchilada</t>
  </si>
  <si>
    <t>Smoky Charcoal Flavoured Family Roast Split Chicken</t>
  </si>
  <si>
    <t>Chicken Breast Dippers with Thyme, Oregano and Parmesan Crumb</t>
  </si>
  <si>
    <t>Free Range Chicken Diced Drumstick Fillet Marinated with Kakadu Plum &amp; Aniseed Myrtle</t>
  </si>
  <si>
    <t>Sweet Soy Breast Kebabs</t>
  </si>
  <si>
    <t>Korean BBQ Breast Kebabs</t>
  </si>
  <si>
    <t>Crumbed Chicken Breast Fingers</t>
  </si>
  <si>
    <t>Classic American Style Chicken Breast Burger</t>
  </si>
  <si>
    <t>Crumbed Chicken Alphabites</t>
  </si>
  <si>
    <t>Crumbed Chicken Breast Alphabites</t>
  </si>
  <si>
    <t>Tempura Chicken Nuggets</t>
  </si>
  <si>
    <t>Gravy Chicken Breast Schnitzel</t>
  </si>
  <si>
    <t>Chicken Breast Burger with Sea Salt and Cracked Pepper Seasoned Wholemeal Crumb</t>
  </si>
  <si>
    <t>Turkey Breast Roast Marinated and Seasoned with Herbs</t>
  </si>
  <si>
    <t>Sweet Chilli and Lime Family Roast Boneless Chicken</t>
  </si>
  <si>
    <t>Crumbed Chicken Breast Schnitzel</t>
  </si>
  <si>
    <t>Wing Nibbles Coated in Vietnamese Glaze with Garlic, Soy, Chilli and Ginger</t>
  </si>
  <si>
    <t>Dolce Latte</t>
  </si>
  <si>
    <t>King Alphonso Gold Ice Cream</t>
  </si>
  <si>
    <t>Strawberry Milkshake</t>
  </si>
  <si>
    <t>Super Crunch Hot &amp; Spicy Chicken Bites</t>
  </si>
  <si>
    <t>Super Crunch Boneless Chicken Breast Pieces</t>
  </si>
  <si>
    <t>Gluten Free Chicken Breast</t>
  </si>
  <si>
    <t>Three Bird Roast with Cranberry and Orange Stuffing Wrapped in Bacon Lattice</t>
  </si>
  <si>
    <t>Super Crunch Boneless Wyngz</t>
  </si>
  <si>
    <t>Christmas Turkey Nuggets</t>
  </si>
  <si>
    <t>Original Chicken Breast Schnitzels</t>
  </si>
  <si>
    <t>Creamy Garlic Chicken Kyivs</t>
  </si>
  <si>
    <t>Turkey Tenders</t>
  </si>
  <si>
    <t>Chicken Chipees</t>
  </si>
  <si>
    <t>Super Crunch Seasoned Chicken Dippers</t>
  </si>
  <si>
    <t>Smokey BBQ Wing Pieces</t>
  </si>
  <si>
    <t>Shrimp Ball</t>
  </si>
  <si>
    <t>Hot Chilli Sauce</t>
  </si>
  <si>
    <t>Abundance Gift Box</t>
  </si>
  <si>
    <t>Carrot &amp; Walnut Barcake</t>
  </si>
  <si>
    <t>Blueberry Barcake</t>
  </si>
  <si>
    <t>MBH Flourless Hot Chocolate Souffle</t>
  </si>
  <si>
    <t>Orange Sweetened Concentrate</t>
  </si>
  <si>
    <t>Four Seasons Sweetened Fruit Blend</t>
  </si>
  <si>
    <t>Aloevera Juice</t>
  </si>
  <si>
    <t>Red Braised Pork Belly</t>
  </si>
  <si>
    <t>Glutinous Rice Porridge with Chestnut and Red Bean</t>
  </si>
  <si>
    <t>Pork Neck Steak</t>
  </si>
  <si>
    <t>Boneless Braised Pork Trotters</t>
  </si>
  <si>
    <t>Organic Sweet Chilli Sauce</t>
  </si>
  <si>
    <t>Garlic Paste</t>
  </si>
  <si>
    <t>Ginger Paste</t>
  </si>
  <si>
    <t>Organic Tomato Sauce</t>
  </si>
  <si>
    <t>Gluten Free Gingerbread House Kit</t>
  </si>
  <si>
    <t>Gluten Free Roasted Tomato &amp; Veal Ravioli</t>
  </si>
  <si>
    <t>Soybean Paste Stew</t>
  </si>
  <si>
    <t>Almond &amp; Oats Snack Bar</t>
  </si>
  <si>
    <t>Fruit &amp; Nut Choco Snack Bar</t>
  </si>
  <si>
    <t>Big Size Big Marshmallow Choco Pie</t>
  </si>
  <si>
    <t>Plant-Based Protein Bar</t>
  </si>
  <si>
    <t>Plant-Based Mini Protein Bar</t>
  </si>
  <si>
    <t>Mint Choco Ice Cone</t>
  </si>
  <si>
    <t>Apple Flavoured French Pie</t>
  </si>
  <si>
    <t>Shine Muscat Flavoured French Pie</t>
  </si>
  <si>
    <t>Processed Cheese Slices</t>
  </si>
  <si>
    <t>Fresh Egg &amp; Coconut Floss Soft Waffles</t>
  </si>
  <si>
    <t>Chicken Floss Crackers</t>
  </si>
  <si>
    <t>Vanillin Flavour Marshmallow Cream Milk Pie</t>
  </si>
  <si>
    <t>Orange Juice Drink</t>
  </si>
  <si>
    <t>Judangganpyeon Hangover Relief Drink</t>
  </si>
  <si>
    <t>Popeye Vita Stick with Chicken &amp; Beef for Dogs &amp; Cats</t>
  </si>
  <si>
    <t>Multivitamin Immune Plus Supplement</t>
  </si>
  <si>
    <t>Active Booster Shot</t>
  </si>
  <si>
    <t>Mogencheong</t>
  </si>
  <si>
    <t>Mixed Grains Flavour Hot Protein</t>
  </si>
  <si>
    <t>Dum Biryani Rice SautÃ© Sauce</t>
  </si>
  <si>
    <t>Hot Garlic Rice SautÃ© Sauce</t>
  </si>
  <si>
    <t>Manchurian Rice SautÃ© Sauce</t>
  </si>
  <si>
    <t>Masala Rice SautÃ© Sauce</t>
  </si>
  <si>
    <t>Kansas BBQ Scotch Fillet</t>
  </si>
  <si>
    <t>Mexican Butterflied Pork Shoulder</t>
  </si>
  <si>
    <t>BBQ Plum Pork Spare Ribs</t>
  </si>
  <si>
    <t>Custard Cream Filled Cake Mix</t>
  </si>
  <si>
    <t>Souffle Pancake Mix</t>
  </si>
  <si>
    <t>Easy Steamed Cake Mix</t>
  </si>
  <si>
    <t>Double Waffles with Fresh Milk Strawberry Birds Nest Cream Filling</t>
  </si>
  <si>
    <t>Coconut Milk Flavored White Chocolate Pie with Marshmallow</t>
  </si>
  <si>
    <t>Pandan Flavored White Chocolate Pie with Marshmallow</t>
  </si>
  <si>
    <t>Low Sugar Black Bean Noodle</t>
  </si>
  <si>
    <t>Chocolate Flavoured 100% Whey Protein</t>
  </si>
  <si>
    <t>Self-Heating Braised Beef Rice</t>
  </si>
  <si>
    <t>Self-Heating Braised Pork Rice</t>
  </si>
  <si>
    <t>Self-Heating Tomato Beef Rice</t>
  </si>
  <si>
    <t>Self-Heating Spicy Mushroom Rice</t>
  </si>
  <si>
    <t>Shape Instant Coffee Mix with Stevia</t>
  </si>
  <si>
    <t>Alphonso Mango Flavoured Drink Mix</t>
  </si>
  <si>
    <t>Passionfruit Flavoured Konjac Jelly</t>
  </si>
  <si>
    <t>Tart Cherry Flavoured Konjac Jelly</t>
  </si>
  <si>
    <t>Arginine Fit-S Jelly</t>
  </si>
  <si>
    <t>Chicken &amp; Veg Pie</t>
  </si>
  <si>
    <t>Classic Meat Pies</t>
  </si>
  <si>
    <t>Beef &amp; Cheese Pie</t>
  </si>
  <si>
    <t>Original Beef Filled Rolls with Cheese Sauce</t>
  </si>
  <si>
    <t>Party Quiches Lorraine</t>
  </si>
  <si>
    <t>Angus Beef, Cheese &amp; Bacon Pies</t>
  </si>
  <si>
    <t>Satay Chicken on Rice with Cauliflower and Broccoli</t>
  </si>
  <si>
    <t>Brekkie Filled Roll</t>
  </si>
  <si>
    <t>Mini Mix Combo Pack</t>
  </si>
  <si>
    <t>Beef Bolognese Pie</t>
  </si>
  <si>
    <t>Classic Beef Pie</t>
  </si>
  <si>
    <t>Angus Beef &amp; Pepper Pie</t>
  </si>
  <si>
    <t>Beef &amp; Cheese Pies</t>
  </si>
  <si>
    <t>Original Beef Party Pies</t>
  </si>
  <si>
    <t>Slow Cooked Australian Wagyu Beef with Five Spice</t>
  </si>
  <si>
    <t>Spinach &amp; Fetta Party Quiches</t>
  </si>
  <si>
    <t>Mexican Beef Filled Rolls with Cheese Sauce</t>
  </si>
  <si>
    <t>Snack Pack</t>
  </si>
  <si>
    <t>Chocolate Pudding</t>
  </si>
  <si>
    <t>Max Vital Multivitamin &amp; Mineral Supplement</t>
  </si>
  <si>
    <t>Probiotics Supplements for Family</t>
  </si>
  <si>
    <t>Propolis Jelly Stick</t>
  </si>
  <si>
    <t>Lily Turf Jelly Stick</t>
  </si>
  <si>
    <t>Steak &amp; Ale with Potato Top</t>
  </si>
  <si>
    <t>Chocolate Flavoured Plant Protein Shake</t>
  </si>
  <si>
    <t>Vanilla Flavoured Plant Protein Shake</t>
  </si>
  <si>
    <t>Guava Chilli Flavour Yoghurt Smoothie</t>
  </si>
  <si>
    <t>Mango Drink</t>
  </si>
  <si>
    <t>Banana Rum Flavour Smoothie Yoghurt</t>
  </si>
  <si>
    <t>Mixed Berries Flavoured Yogurt Smoothie</t>
  </si>
  <si>
    <t>Lean Green Blend</t>
  </si>
  <si>
    <t>Robust Red Blend</t>
  </si>
  <si>
    <t>Original Blend Flour</t>
  </si>
  <si>
    <t>3-Cheese Overload Spaghetti and Sauce Meal Kit</t>
  </si>
  <si>
    <t>Filipino Style Spaghetti and Sauce with Banana Ketchup Meal Kit</t>
  </si>
  <si>
    <t>Creamy Carbonara Meal Kit</t>
  </si>
  <si>
    <t>Sweet Spaghetti and Sauce with Parmesan Cheese Meal Kit</t>
  </si>
  <si>
    <t>Luncheon Meat</t>
  </si>
  <si>
    <t>Cashew Nuts Milk Malt</t>
  </si>
  <si>
    <t>Cashew Nuts Milk</t>
  </si>
  <si>
    <t>Sugar Free Cashew Milk</t>
  </si>
  <si>
    <t>Malt Cashew Nuts Milk</t>
  </si>
  <si>
    <t>Chocolate Brownie</t>
  </si>
  <si>
    <t>Red Velvet Marble Cake</t>
  </si>
  <si>
    <t>Plum Delight Cake</t>
  </si>
  <si>
    <t>Chocolicious Flavoured Milk</t>
  </si>
  <si>
    <t>Fruity Fun Cake</t>
  </si>
  <si>
    <t>Vanillicious Flavoured Milk</t>
  </si>
  <si>
    <t>Choco Vanilla Flavoured Swiss Roll</t>
  </si>
  <si>
    <t>Bourbon Shake Flavoured Milk</t>
  </si>
  <si>
    <t>Strawberilicious Flavoured Milk</t>
  </si>
  <si>
    <t>Choco Muffills Cake</t>
  </si>
  <si>
    <t>Choco Chill Cake</t>
  </si>
  <si>
    <t>Classic Thick Rose Flavoured Lassi</t>
  </si>
  <si>
    <t>English Tea Cake</t>
  </si>
  <si>
    <t>Pineapple Plunge Cake</t>
  </si>
  <si>
    <t>Mango Flavoured Thick Lassi</t>
  </si>
  <si>
    <t>Red Velvet Flavoured Marble Cake</t>
  </si>
  <si>
    <t>Triple Choco Swiss Roll</t>
  </si>
  <si>
    <t>Vanilla Flavour Shake</t>
  </si>
  <si>
    <t>Caramel Flavour Shake</t>
  </si>
  <si>
    <t>Chocolate Flavour Shake</t>
  </si>
  <si>
    <t>Jain Chatpata Corn Momo</t>
  </si>
  <si>
    <t>Roasted Sesame Sauce</t>
  </si>
  <si>
    <t>Spring Box</t>
  </si>
  <si>
    <t>Honey Ginger</t>
  </si>
  <si>
    <t>Special Chicken Flavoured Rice Noodles</t>
  </si>
  <si>
    <t>Stewed Beef Flavoured Rice Noodles</t>
  </si>
  <si>
    <t>Special Beef Flavoured Rice Noodles</t>
  </si>
  <si>
    <t>Brain Supplement Drink</t>
  </si>
  <si>
    <t>Crushed Ginger</t>
  </si>
  <si>
    <t>Onion, Garlic &amp; Chilli</t>
  </si>
  <si>
    <t>Crushed Chilli</t>
  </si>
  <si>
    <t>Coffee Almond Daily Nutrition Shake</t>
  </si>
  <si>
    <t>Mung Bean Milk</t>
  </si>
  <si>
    <t>3 Layers Crunchy Basil, Crunchy Tomato and Cream Cheese Dip</t>
  </si>
  <si>
    <t>Three Layer Nacho Dip</t>
  </si>
  <si>
    <t>Jalapeno Margarita</t>
  </si>
  <si>
    <t>Zero Sugar Whisky Sour</t>
  </si>
  <si>
    <t>Zero Sugar Mojito</t>
  </si>
  <si>
    <t>1.5mg Mint Nicotine Lozenges</t>
  </si>
  <si>
    <t>Chilli Garlic Sauce</t>
  </si>
  <si>
    <t>Irish Chocolate Flavoured Weight Gain Formula</t>
  </si>
  <si>
    <t>Chocolate Sliced Pocket Cake</t>
  </si>
  <si>
    <t>Fruit Fusion Sliced Pocket Cake</t>
  </si>
  <si>
    <t>Free Range Pork Ribs</t>
  </si>
  <si>
    <t>Punjabi Chilli Lime Chutney</t>
  </si>
  <si>
    <t>Juicy Orange Sliced Cake</t>
  </si>
  <si>
    <t>Peach &amp; Vanilla Twist Yogurt</t>
  </si>
  <si>
    <t>Blueberry Crumble Yogurt with Mix-Ins</t>
  </si>
  <si>
    <t>Original Condition Flavoured Hangover Relief Stick</t>
  </si>
  <si>
    <t>Green Apple Flavoured Hangover Relief Stick</t>
  </si>
  <si>
    <t>Himalayan Aloe Vera Juice</t>
  </si>
  <si>
    <t>Khanh Hoa Salangane's Nest Drink</t>
  </si>
  <si>
    <t>Vanilla Ice Cream Flavoured Whey Protein Isolate</t>
  </si>
  <si>
    <t>Happy Easter Hot Cross Donuts</t>
  </si>
  <si>
    <t>Assorted Donuts</t>
  </si>
  <si>
    <t>Real Strawberry Ice Cream</t>
  </si>
  <si>
    <t>Ganache Strawberry Ice Cream</t>
  </si>
  <si>
    <t>Chicken Breast Curry with Potato</t>
  </si>
  <si>
    <t>Strawberry Milk Shake</t>
  </si>
  <si>
    <t>Lassi with Strawberry Twist</t>
  </si>
  <si>
    <t>Classic Oat Beverage</t>
  </si>
  <si>
    <t>Chocolate Hazelnut Pudding</t>
  </si>
  <si>
    <t>Blueberry Milk Shake</t>
  </si>
  <si>
    <t>Vanilla Milk Shake</t>
  </si>
  <si>
    <t>Vanilla Coffee Milk Shake</t>
  </si>
  <si>
    <t>Lassi with Kesar Twist</t>
  </si>
  <si>
    <t>Rose Milk Shake</t>
  </si>
  <si>
    <t>Caramel Pudding</t>
  </si>
  <si>
    <t>Apple Juice Drink</t>
  </si>
  <si>
    <t>Blueberry Grapes Juice Drink</t>
  </si>
  <si>
    <t>Home Style Sandwich Spread</t>
  </si>
  <si>
    <t>Collagen 3.2 Jelly Peach Farm Supplement</t>
  </si>
  <si>
    <t>Vitamin C 1000 Water Jelly</t>
  </si>
  <si>
    <t>Cocktail Fruit Drink</t>
  </si>
  <si>
    <t>Orange Fruit Drink</t>
  </si>
  <si>
    <t>Organic Medium Salsa</t>
  </si>
  <si>
    <t>Sugar Free Sharbat Rehan's Rasoi Sikanji</t>
  </si>
  <si>
    <t>Honey, Chilli &amp; Garlic Chicken Breast</t>
  </si>
  <si>
    <t>Lime Mint Flavoured Zero Sugar Energy Gum</t>
  </si>
  <si>
    <t>Dried Noodles</t>
  </si>
  <si>
    <t>Premium Choco Chip Cake</t>
  </si>
  <si>
    <t>Hoki Fillets with Lemon, Garlic &amp; Oregano</t>
  </si>
  <si>
    <t>Hoki Fillets Manuka Honey &amp; Green Pepper</t>
  </si>
  <si>
    <t>Cooked Barramundi Dressed with Garlic &amp; Crushed Herb Sauce</t>
  </si>
  <si>
    <t>Garlic Twist Veg Mayo</t>
  </si>
  <si>
    <t>Classic Twizt Veg Mayo</t>
  </si>
  <si>
    <t>Chilli Twizt Veg Mayo</t>
  </si>
  <si>
    <t>Tomato Twizt Chilli Sauce</t>
  </si>
  <si>
    <t>Vanilla Flavour Meal Replacement Shake</t>
  </si>
  <si>
    <t>Meat Ball Mala Stir-Fried Noodles</t>
  </si>
  <si>
    <t>Truffle Steak Black Noodles</t>
  </si>
  <si>
    <t>Gunsan Style Chilli Black Bean Noodles</t>
  </si>
  <si>
    <t>Shrimp Wonton Noodles</t>
  </si>
  <si>
    <t>Mala Fried Noodles</t>
  </si>
  <si>
    <t>Hong Kong Style Toast</t>
  </si>
  <si>
    <t>Schezwan Chilli Chutney</t>
  </si>
  <si>
    <t>Chilli Oregano Hot Sauce</t>
  </si>
  <si>
    <t>Classic Marinara Pizza &amp; Pasta Sauce</t>
  </si>
  <si>
    <t>Creamy Tomato Pizza Topping</t>
  </si>
  <si>
    <t>Salsa Dip</t>
  </si>
  <si>
    <t>Zesty Vinaigrette Dressing</t>
  </si>
  <si>
    <t>Sweet Chilli Hot Sauce</t>
  </si>
  <si>
    <t>Black Bean Stir Fry &amp; Dip</t>
  </si>
  <si>
    <t>Tokyo-Style Teriyaki Sauce</t>
  </si>
  <si>
    <t>Bhut Jolokia Hot Sauce</t>
  </si>
  <si>
    <t>Roasted Sesame Japanese Style Dressing</t>
  </si>
  <si>
    <t>Herby Tomato Pasta &amp; Pizza Sauce</t>
  </si>
  <si>
    <t>Schezwan Stir Fry Sauce</t>
  </si>
  <si>
    <t>Hot Choco Fudge Topping</t>
  </si>
  <si>
    <t>Hot Garlic Stir Fry &amp; Dip</t>
  </si>
  <si>
    <t>Pasta &amp; Pizza Sauce</t>
  </si>
  <si>
    <t>Soya Drizzle</t>
  </si>
  <si>
    <t>Smoky Barbeque Sauce</t>
  </si>
  <si>
    <t>Choco Bliss Syrup</t>
  </si>
  <si>
    <t>Masala Mafia Sauce</t>
  </si>
  <si>
    <t>BBQ Mustard Mayo</t>
  </si>
  <si>
    <t>Peri Peri Sauce</t>
  </si>
  <si>
    <t>Schezwan Ketchup</t>
  </si>
  <si>
    <t>Spaghetti and Sweet Blend Spaghetti Sauce</t>
  </si>
  <si>
    <t>Banh Uot Cuon Rolled Noodles</t>
  </si>
  <si>
    <t>Soft and Delicious Puff Roll with Cheese and Oregano</t>
  </si>
  <si>
    <t>Choco Chip Tea Cake</t>
  </si>
  <si>
    <t>Soft and Delicious Puff Roll with Cheese Tandoori</t>
  </si>
  <si>
    <t>Vital Protein Supplement</t>
  </si>
  <si>
    <t>Chocolatey Sundae</t>
  </si>
  <si>
    <t>Phan Thiet Fish Sauce</t>
  </si>
  <si>
    <t>Product Box</t>
  </si>
  <si>
    <t>Seafood Chijimi Garlic Chive Pie</t>
  </si>
  <si>
    <t>Genuine Chocolate Flavour Syrup</t>
  </si>
  <si>
    <t>Almond Flavor Milk Shake</t>
  </si>
  <si>
    <t>Strawberry Flavor Milk Shake</t>
  </si>
  <si>
    <t>Chocolate Flavoured Milk Shake</t>
  </si>
  <si>
    <t>Californian Almonds Sprinkled with Blackberry Flavour Center Chocolate</t>
  </si>
  <si>
    <t>Flavoured Center Chocolate with California Almonds Sprinkled with Blackberry Flavour</t>
  </si>
  <si>
    <t>Californian Almonds Flavoured Centre Chocolate Seasoned with Guava &amp; Mexican Chili Flavour</t>
  </si>
  <si>
    <t>Chocolate Flavoured Milk Booster</t>
  </si>
  <si>
    <t>Cookies 'n' Cream Flavoured Milk Shake</t>
  </si>
  <si>
    <t>Classic Roast Butterflied Chicken Flattie</t>
  </si>
  <si>
    <t>Butterflied Chicken Flattie Bourbon BBQ</t>
  </si>
  <si>
    <t>Butterflied Chicken Flattie Korean Bulgogi</t>
  </si>
  <si>
    <t>Butterflied Chicken Flattie Tandoori</t>
  </si>
  <si>
    <t>Original Breading Mix</t>
  </si>
  <si>
    <t>Strawberries 'n Yogurt Flavoured Cake</t>
  </si>
  <si>
    <t>Blueberries 'n Yogurt Flavoured Cake</t>
  </si>
  <si>
    <t>BBQ Mixed Grill</t>
  </si>
  <si>
    <t>Beef Taco Bowl</t>
  </si>
  <si>
    <t>Going Nuts Crunchy Satay Chicken with Rice and Green Beans</t>
  </si>
  <si>
    <t>Thai Beef &amp; Noodle Salad</t>
  </si>
  <si>
    <t>Belgian Chocolate Ice Cream</t>
  </si>
  <si>
    <t>Choco Caramel Nut Ice Cream</t>
  </si>
  <si>
    <t>Anchovy Fish Sauce 30</t>
  </si>
  <si>
    <t>Black Anchovy Fish Sauce</t>
  </si>
  <si>
    <t>Sour &amp; Sweet Special Chilli Sauce</t>
  </si>
  <si>
    <t>Spicy Special Chilli Sauce</t>
  </si>
  <si>
    <t>Tuna and Abalone Fish Sauce</t>
  </si>
  <si>
    <t>Salmon and Black Garlic Fish Sauce</t>
  </si>
  <si>
    <t>Outstanding Flavours Tet Gift Box</t>
  </si>
  <si>
    <t>Mango Passionfruit Flavour High Potency Thermogenic Energy Formula</t>
  </si>
  <si>
    <t>Vegetable &amp; Paneer Momos</t>
  </si>
  <si>
    <t>Original Momo Sauce</t>
  </si>
  <si>
    <t>Classic Veg  Momos</t>
  </si>
  <si>
    <t>Crispy Crunchy Veg Momos</t>
  </si>
  <si>
    <t>Cheesy Spicy Veg Momos</t>
  </si>
  <si>
    <t>Spicy Momo Sauce</t>
  </si>
  <si>
    <t>Mixed Veg Momos</t>
  </si>
  <si>
    <t>Margarita Mix</t>
  </si>
  <si>
    <t>Coconut Flavour Women Weight Gainer</t>
  </si>
  <si>
    <t>Stuffed Potato Mashies</t>
  </si>
  <si>
    <t>Plant Based Chicken 'N' Cheez Burger Patty</t>
  </si>
  <si>
    <t>Plant Based Classic Chicken Burger Patty</t>
  </si>
  <si>
    <t>Classic Chicken Nuggets</t>
  </si>
  <si>
    <t>Classic Chicken Burger Plant Based Patty</t>
  </si>
  <si>
    <t>Spicy Barbecue Marinade</t>
  </si>
  <si>
    <t>Carbonara Pasta Sauce</t>
  </si>
  <si>
    <t>BÃ©chamel White Sauce</t>
  </si>
  <si>
    <t>Honey Mustard Barbecue Marinade</t>
  </si>
  <si>
    <t>Pasta Negra Sauce</t>
  </si>
  <si>
    <t>Crab Flavour Cream Based Pasta Sauce</t>
  </si>
  <si>
    <t>Tiramisu Crepe Cake</t>
  </si>
  <si>
    <t>Tiramisu Mousse</t>
  </si>
  <si>
    <t>Chilli Garlic Cashew</t>
  </si>
  <si>
    <t>Bombay Sandwich Spread Dip</t>
  </si>
  <si>
    <t>Raspberry Mousse</t>
  </si>
  <si>
    <t>Chocolate Mousse</t>
  </si>
  <si>
    <t>Banana Toffee Mousse</t>
  </si>
  <si>
    <t>Apple Crumble Mousse</t>
  </si>
  <si>
    <t>Mango Mousse</t>
  </si>
  <si>
    <t>Original Eggless Mayonnaise</t>
  </si>
  <si>
    <t>Blueberry Mousse</t>
  </si>
  <si>
    <t>Triple Chocolate Mousse</t>
  </si>
  <si>
    <t>Cauliflower Korma</t>
  </si>
  <si>
    <t>Chicken Tikka Masala</t>
  </si>
  <si>
    <t>Mixed Grain Dahl</t>
  </si>
  <si>
    <t>Chocolate Peanuts and Caramel in Chocolate &amp; Marshmallow Ice Cream</t>
  </si>
  <si>
    <t>Cabbage Dumpling Hot Pot Meal Kit</t>
  </si>
  <si>
    <t>Pork Cutlet and Kimchi Udon Meal Kit</t>
  </si>
  <si>
    <t>Green Olive, Capsicum and Jalapeno Dip</t>
  </si>
  <si>
    <t>Whole Wheat Bagel</t>
  </si>
  <si>
    <t>Kyungokjin Ginseng Drink</t>
  </si>
  <si>
    <t>Oranda</t>
  </si>
  <si>
    <t>Meat Hakao</t>
  </si>
  <si>
    <t>Premium Tet Gift Box</t>
  </si>
  <si>
    <t>Cheese Sausage Stick</t>
  </si>
  <si>
    <t>Tu Quy Dimsum</t>
  </si>
  <si>
    <t>Korean Dumpling with Kimchi &amp; Chicken Filling</t>
  </si>
  <si>
    <t>Rich Chocolate Pudding</t>
  </si>
  <si>
    <t>Creamy Mango, Passionfruit &amp; White Chocolate Ice Cream</t>
  </si>
  <si>
    <t>Mini Chicken Strudels</t>
  </si>
  <si>
    <t>BBQ Chicken Sausage Rolls</t>
  </si>
  <si>
    <t>Daily Health Calorie Cut Soy Milk</t>
  </si>
  <si>
    <t>Black Sesame Soymilk</t>
  </si>
  <si>
    <t>Pork Ribs with Smokey Chipotle BBQ Rub</t>
  </si>
  <si>
    <t>Tender Roast BBQ Pork</t>
  </si>
  <si>
    <t>Australian Pork Loin Ham</t>
  </si>
  <si>
    <t>Australian Angus Roast Beef</t>
  </si>
  <si>
    <t>Roast BBQ Pork</t>
  </si>
  <si>
    <t>Pulled Pork</t>
  </si>
  <si>
    <t>Hotdog Balls with Tomato Sauce</t>
  </si>
  <si>
    <t>Hotdog Balls with American Mustard</t>
  </si>
  <si>
    <t>Thin Franks</t>
  </si>
  <si>
    <t>Saveloys</t>
  </si>
  <si>
    <t>Mango Crush</t>
  </si>
  <si>
    <t>Strawberry Crush</t>
  </si>
  <si>
    <t>Pineapple Crush</t>
  </si>
  <si>
    <t>Fresh Soursop Juice</t>
  </si>
  <si>
    <t>Dojima Roll</t>
  </si>
  <si>
    <t>Almond Chocolate Dojima Roll Cake</t>
  </si>
  <si>
    <t>Melon Flavoured Energy Nut Milk</t>
  </si>
  <si>
    <t>Orange Flavoured Energy Nut Milk</t>
  </si>
  <si>
    <t>Chicken Breast Supreme</t>
  </si>
  <si>
    <t>Smoked Turkey</t>
  </si>
  <si>
    <t>American Style Turkey Bacon</t>
  </si>
  <si>
    <t>Smokey Angus Beef Rashers</t>
  </si>
  <si>
    <t>Charcoal Grilled Soy Sauce Chicken</t>
  </si>
  <si>
    <t>Choco Burst Pie</t>
  </si>
  <si>
    <t>Fluffy Cakes Filled with Strawberry Creme</t>
  </si>
  <si>
    <t>Real Orange Choco Pie with Rich Marshmallow</t>
  </si>
  <si>
    <t>Choco Pie with Rich Marshmallow</t>
  </si>
  <si>
    <t>Plant Based Pork Pepperoni</t>
  </si>
  <si>
    <t>Plant Based Pork Sausages</t>
  </si>
  <si>
    <t>Plant Based Chicken Sausage</t>
  </si>
  <si>
    <t>Cookies &amp; Cream</t>
  </si>
  <si>
    <t>Blackforest  Bites</t>
  </si>
  <si>
    <t>Mixed Shape Nuggets</t>
  </si>
  <si>
    <t>Hot &amp; Sweet Tomato Chilli Sauce</t>
  </si>
  <si>
    <t>Rich Tomato Ketchup</t>
  </si>
  <si>
    <t>Hot &amp; Sweet Sriracha Style Tangy Tomato Chilli Sauce</t>
  </si>
  <si>
    <t>Hot &amp; Sweet Extra Hot Tomato Chilli Sauce</t>
  </si>
  <si>
    <t>Sriracha Style Sauce</t>
  </si>
  <si>
    <t>Salad Bowl Waikiki Chicken</t>
  </si>
  <si>
    <t>Berry Chia Cup</t>
  </si>
  <si>
    <t>Buddha Bowl Tofu</t>
  </si>
  <si>
    <t>Poke Bowl Salmon</t>
  </si>
  <si>
    <t>Stewed Pork Sparerib with Five Vegetables Instant Noodles</t>
  </si>
  <si>
    <t>Stewed Beef Flavoured Potato Instant Noodles</t>
  </si>
  <si>
    <t>Meat-Free Sisig</t>
  </si>
  <si>
    <t>Chicken Penne With Sundried Tomato Sauce</t>
  </si>
  <si>
    <t>Chargrilled Chicken with Chipotle Mayo</t>
  </si>
  <si>
    <t>Clean Chicken &amp; Sweet Potato with Broccoli &amp; Peas</t>
  </si>
  <si>
    <t>Chicken Katsu Curry with Loaded Spiced Rice</t>
  </si>
  <si>
    <t>Mushroom &amp; Cheese Tottelini with Creamy Sauce</t>
  </si>
  <si>
    <t>Beef Massaman Curry with Brown Rice &amp; Potatoes</t>
  </si>
  <si>
    <t>Lamb Fettuccine with Tomato Ragout Sauce</t>
  </si>
  <si>
    <t>Honey Soy Chicken Noodles</t>
  </si>
  <si>
    <t>Smokey BBQ Chicken</t>
  </si>
  <si>
    <t>BBQ Chicken &amp; Cheesy Mac</t>
  </si>
  <si>
    <t>Osso Buco</t>
  </si>
  <si>
    <t>Chicken Carbonara</t>
  </si>
  <si>
    <t>Creamy Chicken Alfredo</t>
  </si>
  <si>
    <t>Creamy Chicken Carbonara</t>
  </si>
  <si>
    <t>Teriyaki Chicken with Fried Rice</t>
  </si>
  <si>
    <t>Honey Mustard Chicken with Garlic Veg</t>
  </si>
  <si>
    <t>Slow Cooked Lamb with Loaded Mash</t>
  </si>
  <si>
    <t>Chicken Penne with Sundried Tomato Sauce</t>
  </si>
  <si>
    <t>Strawberry Flavored Drink with Milk Plus Nutrients</t>
  </si>
  <si>
    <t>Grilled Chicken Tenderloin with Tortilla Wrap</t>
  </si>
  <si>
    <t>Iced Creamy 3 in 1 Salted Caramel Coffee Mix</t>
  </si>
  <si>
    <t>Chocolate Vanilla Iced Creamy 3 in 1 Coffee Mix</t>
  </si>
  <si>
    <t>Salted Caramel Iced Creamy 3 in 1 Coffee Mix</t>
  </si>
  <si>
    <t>Iced Creamy 3 in 1 Chocolate Vanilla Coffee Mix</t>
  </si>
  <si>
    <t>Chocolate Spread</t>
  </si>
  <si>
    <t>Instant Choco Mix</t>
  </si>
  <si>
    <t>Munchy Masala Flavoured Snack</t>
  </si>
  <si>
    <t>Seaweed Roll</t>
  </si>
  <si>
    <t>Mango Panna Powder</t>
  </si>
  <si>
    <t>Masala Shikanji Fruit Syrup</t>
  </si>
  <si>
    <t>Muscle Builder</t>
  </si>
  <si>
    <t>Chocolate Flavoured Drink Mix</t>
  </si>
  <si>
    <t>Roasted Coffee Flavour Food for Special Dietary Use</t>
  </si>
  <si>
    <t>Vanilla Flavour Complete High Protein Supplement for Diabetic Management</t>
  </si>
  <si>
    <t>Mango Flavour Food Supplement for Weight Management</t>
  </si>
  <si>
    <t>Vanilla Ice Cream Flavour Food for Special Dietary Use</t>
  </si>
  <si>
    <t>Masala Milk Flavour Nutrition for Breastfeeding Moms</t>
  </si>
  <si>
    <t>Choco Vanilla Flavour Meal Replacement Shake</t>
  </si>
  <si>
    <t>Belgian Chocolate Flavour Complete Maternal Nutrition Supplement</t>
  </si>
  <si>
    <t>French Vanilla Flavour Complete Maternal Nutrition Supplement</t>
  </si>
  <si>
    <t>Orange Flavoured Bird's Nest Fruit Drink for Kids</t>
  </si>
  <si>
    <t>Apple Flavoured Bird's Nest Fruit Drink for Kids</t>
  </si>
  <si>
    <t>Bird's Nest Flavoured Bird's Nest Drink</t>
  </si>
  <si>
    <t>Strawberry Flavoured Bird's Nest Drink</t>
  </si>
  <si>
    <t>Apple Flavour Bird's Nest Drink</t>
  </si>
  <si>
    <t>Peach Flavoured Bird's Nest Drink</t>
  </si>
  <si>
    <t>Sweetened Natural Bird's Nest Drink</t>
  </si>
  <si>
    <t>Strawberry Flavoured Bird's Nest Fruit Drink for Kids</t>
  </si>
  <si>
    <t>Orange Flavoured Bird's Nest Drink</t>
  </si>
  <si>
    <t>Melon Flavour Bird's Nest Drink</t>
  </si>
  <si>
    <t>Fresh Tomato Ketchup</t>
  </si>
  <si>
    <t>Mast Masala Soupy Instant Noodles</t>
  </si>
  <si>
    <t>Mulberry Ice Cream</t>
  </si>
  <si>
    <t>Mixed Vegetable Soup</t>
  </si>
  <si>
    <t>Hong Kong Manchow Noodle Soup</t>
  </si>
  <si>
    <t>Manchurian Masala Mix</t>
  </si>
  <si>
    <t>Vanilla Flavour Dairy Based Drink</t>
  </si>
  <si>
    <t>Cassatta Cake</t>
  </si>
  <si>
    <t>No Onion No Garlic Tomato Sauce</t>
  </si>
  <si>
    <t>Vanilla Flavoured Nourishing Beverage for Strengthening Bones and Muscles</t>
  </si>
  <si>
    <t>Sweet &amp; Spicy Sauce</t>
  </si>
  <si>
    <t>Chicken Delite Soup</t>
  </si>
  <si>
    <t>No Sugar Added Oat &amp; Raisin Cookie Mix</t>
  </si>
  <si>
    <t>No Sugar Added Chunky Choc Chip Cookie Mix</t>
  </si>
  <si>
    <t>No Sugar Added Apple &amp; Cinnamon Muffin Mix</t>
  </si>
  <si>
    <t>Pork Rashers with Salt &amp; Pepper</t>
  </si>
  <si>
    <t>Quickeiz Puri Papad Kit</t>
  </si>
  <si>
    <t>Premium Hygienic Puri Papad Kit</t>
  </si>
  <si>
    <t>Ginger Refresher Cordial</t>
  </si>
  <si>
    <t>Plain Rice Waffle Mix</t>
  </si>
  <si>
    <t>Choco Rice Waffle Mix</t>
  </si>
  <si>
    <t>Spreadable Cottage Cheese</t>
  </si>
  <si>
    <t>Apple Custard Pie</t>
  </si>
  <si>
    <t>Green Pepper Sauce</t>
  </si>
  <si>
    <t>Apricot Kumquat Sauce</t>
  </si>
  <si>
    <t>Grilled Chicken Marinade Sauce</t>
  </si>
  <si>
    <t>Kimchi Flavoured BBQ Marinade Sauce</t>
  </si>
  <si>
    <t>Milky Choco Bar</t>
  </si>
  <si>
    <t>Peri-Peri Mayonnaise</t>
  </si>
  <si>
    <t>Thousand Island Sauce and Dip</t>
  </si>
  <si>
    <t>Strawberry &amp; Cream Lamingtons</t>
  </si>
  <si>
    <t>High Calcium Almond Milk</t>
  </si>
  <si>
    <t>Freshly Minced Ginger</t>
  </si>
  <si>
    <t>Freshly Minced Garlic &amp; Ginger</t>
  </si>
  <si>
    <t>Freshly Minced Garlic</t>
  </si>
  <si>
    <t>Chicken Tikka with Mint Chutney</t>
  </si>
  <si>
    <t>Jackfruit Jazz Ice Cream</t>
  </si>
  <si>
    <t>Royal Rasmalai Ice Cream</t>
  </si>
  <si>
    <t>Low Sugar Almond Milk</t>
  </si>
  <si>
    <t>Macadamia Beverage</t>
  </si>
  <si>
    <t>Almond Beverage</t>
  </si>
  <si>
    <t>Italian Rosso Non Alcoholic Spirit</t>
  </si>
  <si>
    <t>Mint Coriander Chutney</t>
  </si>
  <si>
    <t>Tamarind Chutney</t>
  </si>
  <si>
    <t>Ben Tre Coconut Water</t>
  </si>
  <si>
    <t>Macaroni with Minced Pork and Pumpkin Soup</t>
  </si>
  <si>
    <t>Seafood &amp; Black Moss Soup</t>
  </si>
  <si>
    <t>Macaroni with Pig's Brain &amp; Carrot Soup</t>
  </si>
  <si>
    <t>Creamy Strawberry Flavoured 100% Whey Health Supplement</t>
  </si>
  <si>
    <t>Chocolate Hazelnut Flavour Plant Isolate</t>
  </si>
  <si>
    <t>Plant Based Balsamic Dressing</t>
  </si>
  <si>
    <t>Plant Based Organic Mango + Chilli Dressing</t>
  </si>
  <si>
    <t>Organic Mild Salsa</t>
  </si>
  <si>
    <t>Golden Coconut Dahl</t>
  </si>
  <si>
    <t>Mushroom Korma and Mash</t>
  </si>
  <si>
    <t>Mandala Massaman</t>
  </si>
  <si>
    <t>Peppermint Double Choc Ice Cream</t>
  </si>
  <si>
    <t>Salted Caramel with Crunchy Toffee Pieces Ice Cream</t>
  </si>
  <si>
    <t>Gift Box</t>
  </si>
  <si>
    <t>Spicy Taste Korean BBQ Sauce</t>
  </si>
  <si>
    <t>Traditional Taste Korean BBQ Sauce</t>
  </si>
  <si>
    <t>Super Hot Chili Sauce</t>
  </si>
  <si>
    <t>Mushroom Hot Pot Sauce</t>
  </si>
  <si>
    <t>New Year Seasoning Gift Box</t>
  </si>
  <si>
    <t>Black Roll Cake</t>
  </si>
  <si>
    <t>Spicy Pork Tonkotsu Flavour Instant Noodle Soup</t>
  </si>
  <si>
    <t>Seafood Flavour Instant Noodles</t>
  </si>
  <si>
    <t>Xtra Hot Flavour Xtra Big Pancit Canton Noodles</t>
  </si>
  <si>
    <t>Xtra Hot Flavoured Pancit Canton Sakto Instant Stir-Fried Noodles</t>
  </si>
  <si>
    <t>Sweet &amp; Spicy Flavour Xtra Big Pancit Canton Noodles</t>
  </si>
  <si>
    <t>Kalamansi Flavour Xtra Big Pancit Canton Noodles</t>
  </si>
  <si>
    <t>Kalamansi Flavor Pancit Canton Sakto Instant Stir-Fried Noodles</t>
  </si>
  <si>
    <t>Tomato Mexican Salsa</t>
  </si>
  <si>
    <t>Chunky Creamy Veg Ready to Serve Soup</t>
  </si>
  <si>
    <t>Tomato &amp; Basil with Lentils Flavoured Ready to Serve Soup</t>
  </si>
  <si>
    <t>Pumpkin with Turmeric Flavoured Ready to Serve Soup</t>
  </si>
  <si>
    <t>Sweet Potato &amp; Carrot with Coconut Ready to Serve Soup</t>
  </si>
  <si>
    <t>Green Pea with Spinach Ready to Serve Soup</t>
  </si>
  <si>
    <t>Shrimp Fried Rice with Seafood &amp; Chicken Meatballs</t>
  </si>
  <si>
    <t>Ham and Vegetable Fried Rice Hot Steak</t>
  </si>
  <si>
    <t>Rich &amp; Real Vegetable Soup Mix</t>
  </si>
  <si>
    <t>Italian Sauce with Wild Caught Pipis</t>
  </si>
  <si>
    <t>Pineapple and Watermelon Flavoured Lollipops</t>
  </si>
  <si>
    <t>Badam with Cardamom Dairy Based Drink</t>
  </si>
  <si>
    <t>Vanilla Milkshake</t>
  </si>
  <si>
    <t>Blueberry Roll Cake</t>
  </si>
  <si>
    <t>Alphonso Mango Ice Cream</t>
  </si>
  <si>
    <t>Black Forest Ice Cream Pastry</t>
  </si>
  <si>
    <t>Brownie Crunch Ice Cream Bar</t>
  </si>
  <si>
    <t>Salted Caramel Ice Cream</t>
  </si>
  <si>
    <t>Belgian Chocolate Guilt-Free Ice Cream</t>
  </si>
  <si>
    <t>Chocolate Brownie Fudge Ice Cream</t>
  </si>
  <si>
    <t>Yummy Rolls</t>
  </si>
  <si>
    <t>Strawberry Flavour Rolls</t>
  </si>
  <si>
    <t>Groovy Grape Flavour Snack Rolls</t>
  </si>
  <si>
    <t>Spicy Seasoning</t>
  </si>
  <si>
    <t>Chicken Flavoured Noodles</t>
  </si>
  <si>
    <t>Caramel Gold Hot Choc</t>
  </si>
  <si>
    <t>Fruit Salad Flavour Snack Rolls</t>
  </si>
  <si>
    <t>Mango Shake</t>
  </si>
  <si>
    <t>Berry Sour Flavoured Rolls</t>
  </si>
  <si>
    <t>Berry Berry Flavour Snack Rolls</t>
  </si>
  <si>
    <t>Poo Phad Pong Curry</t>
  </si>
  <si>
    <t>Whole Cabbage Kimchi</t>
  </si>
  <si>
    <t>Mandarin Orange Chicken</t>
  </si>
  <si>
    <t>Stir-Fried Kimchi</t>
  </si>
  <si>
    <t>Sliced Smoked Pork Belly</t>
  </si>
  <si>
    <t>Toast Spread</t>
  </si>
  <si>
    <t>Honey Mustard Sauce</t>
  </si>
  <si>
    <t>Chewy Sichuan-Style Sweet and Sour Pork</t>
  </si>
  <si>
    <t>Toowoomba Pasta Sauce</t>
  </si>
  <si>
    <t>RosÃ© Tteokbokki</t>
  </si>
  <si>
    <t>Strawberry Yogurt Jelly</t>
  </si>
  <si>
    <t>Salted Small Octopus</t>
  </si>
  <si>
    <t>Green Grape Yogurt Jelly</t>
  </si>
  <si>
    <t>Alioli Pasta Sauce</t>
  </si>
  <si>
    <t>Mango Yogurt Jelly</t>
  </si>
  <si>
    <t>Toowoomba Pasta</t>
  </si>
  <si>
    <t>Italian Pizza Pasta Sauce</t>
  </si>
  <si>
    <t>Mixed Fruit Flavoured Pastry Cake</t>
  </si>
  <si>
    <t>Dark Belgium Cup Cakes</t>
  </si>
  <si>
    <t>Choco Flavoured CrÃ¨me Cup Cakes</t>
  </si>
  <si>
    <t>Layered Strawberry Cake</t>
  </si>
  <si>
    <t>Vanilla Flavoured Cup Cake</t>
  </si>
  <si>
    <t>Layered Choco Cake</t>
  </si>
  <si>
    <t>Black Forest Flavoured Pastry Cake</t>
  </si>
  <si>
    <t>Greek Style Mango Yogurt Flavoured Milk Drink</t>
  </si>
  <si>
    <t>Greek Style Plain Yogurt Flavoured Milk Drink</t>
  </si>
  <si>
    <t>Greek Style Strawberry Yogurt Flavoured Milk Drink</t>
  </si>
  <si>
    <t>Tongyoung Oyster Gyoza</t>
  </si>
  <si>
    <t>Spicy Stir-Fried Noodles with 100% Korean Rice Fishcake Noodles</t>
  </si>
  <si>
    <t>Fresh Mayo</t>
  </si>
  <si>
    <t>Garlic Aioli Mayo</t>
  </si>
  <si>
    <t>Vanilla Flavoured Milk Shake</t>
  </si>
  <si>
    <t>Mozzarella Processed Cheese Slices</t>
  </si>
  <si>
    <t>Cheddar Processed Cheese Slices</t>
  </si>
  <si>
    <t>Simply Traditional Guacamole</t>
  </si>
  <si>
    <t>Fresh Basil with Cashews &amp; Parmesan</t>
  </si>
  <si>
    <t>Greek Style Tzatziki</t>
  </si>
  <si>
    <t>Organic Lactose Free Chocolate Milk</t>
  </si>
  <si>
    <t>Rich Milk Flavour Ice Cream</t>
  </si>
  <si>
    <t>The King Gambas al Ajillo</t>
  </si>
  <si>
    <t>Asian Hot Cook-Up Soup</t>
  </si>
  <si>
    <t>Blueberry + Lemon Myrtle Hot Cross Buns</t>
  </si>
  <si>
    <t>Mango Jelly Water</t>
  </si>
  <si>
    <t>Apple Jelly Water</t>
  </si>
  <si>
    <t>Peach Jelly Water</t>
  </si>
  <si>
    <t>Traditional Goodness Mayo</t>
  </si>
  <si>
    <t>Green Goddess Fragrant Herbs Tangy Yoghurt Dressing</t>
  </si>
  <si>
    <t>Rich Balsamic Fruity Pomegranate Extra Virgin Olive Oil Dressing</t>
  </si>
  <si>
    <t>Burger Sauce</t>
  </si>
  <si>
    <t>Gluten Free All Purpose Plain Flour</t>
  </si>
  <si>
    <t>Gluten Free Self Raising Flour</t>
  </si>
  <si>
    <t>Garlic Aioli</t>
  </si>
  <si>
    <t>Traditional Mayo</t>
  </si>
  <si>
    <t>Chilli Jam Mayo</t>
  </si>
  <si>
    <t>Creamy Parmesan &amp; Roasted Garlic Dressing</t>
  </si>
  <si>
    <t>Whole Egg Creamy Mayo</t>
  </si>
  <si>
    <t>Pasta Salad Dressing</t>
  </si>
  <si>
    <t>Parmi-Naise Mayo</t>
  </si>
  <si>
    <t>Whole Egg Goodness Mayo with Chilli</t>
  </si>
  <si>
    <t>Goodness Mayo Aioli</t>
  </si>
  <si>
    <t>Balsamic Dressing</t>
  </si>
  <si>
    <t>Creamy Aioli with Roasted Garlic</t>
  </si>
  <si>
    <t>Vegan and Gluten Free Chocolate Cake Mix</t>
  </si>
  <si>
    <t>Chipotle Aioli</t>
  </si>
  <si>
    <t>Zesty Lemon &amp; Cracked Pepper Mayo</t>
  </si>
  <si>
    <t>Creamy Roasted Garlic Dressing</t>
  </si>
  <si>
    <t>Apple Flavoured Freezable Jelly</t>
  </si>
  <si>
    <t>Shine Muscat Flavoured Freezable Jelly</t>
  </si>
  <si>
    <t>Chocolate Flavour Weight Gainer Supplementary Sports Food</t>
  </si>
  <si>
    <t>Black Bean Flavoured Mediterranean Protein Meal</t>
  </si>
  <si>
    <t>Coconut Flavoured Mediterranean Protein Meal</t>
  </si>
  <si>
    <t>Cacao Flavoured Mediterranean Protein Meal</t>
  </si>
  <si>
    <t>Natural Chocolate Flavoured Extra Strength Plant Protein</t>
  </si>
  <si>
    <t>Vanilla Flavoured Oven Cake Mix</t>
  </si>
  <si>
    <t>Vanilla Flavoured Cooker Cake Mix</t>
  </si>
  <si>
    <t>Pista, Strawberry, Mango and Vanilla Puttu Ice Cream with Prebiotic &amp; Probiotic</t>
  </si>
  <si>
    <t>Bird's Nest Drink with Chia Seed</t>
  </si>
  <si>
    <t>Sweet Chili Chicken</t>
  </si>
  <si>
    <t>Hot Spicy Chicken</t>
  </si>
  <si>
    <t>Tomato Ragu Pasta Sauce</t>
  </si>
  <si>
    <t>Bacon Carbonara Pasta Sauce</t>
  </si>
  <si>
    <t>Caeser Dressing</t>
  </si>
  <si>
    <t>Yogurt Dressing</t>
  </si>
  <si>
    <t>Garlic Dressing</t>
  </si>
  <si>
    <t>Steak Sauce</t>
  </si>
  <si>
    <t>Spicy Chipotle Sauce</t>
  </si>
  <si>
    <t>Caesar Dressing</t>
  </si>
  <si>
    <t>1/2 Calories Sesame Salad Dressing</t>
  </si>
  <si>
    <t>1/2 Calories Oriental Salad Dressing</t>
  </si>
  <si>
    <t>Yuza Dressing</t>
  </si>
  <si>
    <t>Five Grain Sesame Dressing</t>
  </si>
  <si>
    <t>Garlic Dressing with Pear, Apple and Honey</t>
  </si>
  <si>
    <t>Cheat Key Tteokbokki Flavour Sriracha Sauce</t>
  </si>
  <si>
    <t>Oriental Dressing with Sesame</t>
  </si>
  <si>
    <t>Yuzu Dressing</t>
  </si>
  <si>
    <t>Truffle Cream Pasta Sauce</t>
  </si>
  <si>
    <t>Spicy Pork Belly Dipping Sauce</t>
  </si>
  <si>
    <t>Pineapple Dressing</t>
  </si>
  <si>
    <t>Original Pork Belly Dipping Sauce</t>
  </si>
  <si>
    <t>Cheongyang Chilli Lemon Soy Sauce Dressing</t>
  </si>
  <si>
    <t>Black Maca Booster Max</t>
  </si>
  <si>
    <t>Mustard Mayo Chicken Shreds of Chicken Breast</t>
  </si>
  <si>
    <t>Simply Original Special Burger Sauce</t>
  </si>
  <si>
    <t>Garlic Aioli with Added Olive Oil</t>
  </si>
  <si>
    <t>Saucy Sauce Mayo Ketchup</t>
  </si>
  <si>
    <t>Asafoetida Cumin Peanuts</t>
  </si>
  <si>
    <t>Choco Jam</t>
  </si>
  <si>
    <t>Ketchup</t>
  </si>
  <si>
    <t>Cherry Forest Milk Chocolate with Cherry Flavoured Jellies</t>
  </si>
  <si>
    <t>The Cheesecake Shop Black Forest Milk Chocolate</t>
  </si>
  <si>
    <t>The Cheesecake Shop Caramel Cheesecake Milk Chocolate</t>
  </si>
  <si>
    <t>Garlic Mayonnaise</t>
  </si>
  <si>
    <t>Egg Mayonnaise</t>
  </si>
  <si>
    <t>Dark Soy Sauce</t>
  </si>
  <si>
    <t>Vanilla Flavoured Whey Protein Pro with Digestive Enzymes</t>
  </si>
  <si>
    <t>Delicious Tomato Ketchup</t>
  </si>
  <si>
    <t>Roasted Almond Ice Cream</t>
  </si>
  <si>
    <t>Spicy Meat Noodle</t>
  </si>
  <si>
    <t>Yuni Jajang Noodles</t>
  </si>
  <si>
    <t>Today's Serving Korean Pork Marinated Bulgogi</t>
  </si>
  <si>
    <t>Beef Bulgogi</t>
  </si>
  <si>
    <t>French Vanilla Slice</t>
  </si>
  <si>
    <t>40% Condensed Shrimp Fish Sauce</t>
  </si>
  <si>
    <t>Shrimp Fish Sauce</t>
  </si>
  <si>
    <t>Macaroon</t>
  </si>
  <si>
    <t>Savoury Mince Recipe Base</t>
  </si>
  <si>
    <t>Beef Ragu Seasoning</t>
  </si>
  <si>
    <t>Chilli Con Carne Seasoning</t>
  </si>
  <si>
    <t>Curried Sausages Recipe Base</t>
  </si>
  <si>
    <t>Tuscan Meatballs Seasoning</t>
  </si>
  <si>
    <t>Mexican Pulled Chicken Seasoning</t>
  </si>
  <si>
    <t>Vitamin B &amp; Magnesium Supplement</t>
  </si>
  <si>
    <t>Lobster &amp; Chicken Snack for Cats</t>
  </si>
  <si>
    <t>Lobster &amp; Duck Snack for Cats</t>
  </si>
  <si>
    <t>Garlic Chilli Sauce</t>
  </si>
  <si>
    <t>Mango Swiss Roll</t>
  </si>
  <si>
    <t>Festive Special Red Velvet Marble Cake</t>
  </si>
  <si>
    <t>Double Choco Vanilla Cream Layer Cake</t>
  </si>
  <si>
    <t>Love Cake with Sweet Rasmalai Filling</t>
  </si>
  <si>
    <t>Double Chocolate Caramel Cream Swiss Roll</t>
  </si>
  <si>
    <t>Lemon &amp; Raspberry Sliced Marble Cake</t>
  </si>
  <si>
    <t>Fruit Cake with Raisin &amp; Tutti Frutti</t>
  </si>
  <si>
    <t>Double Chocolate Sliced Cake</t>
  </si>
  <si>
    <t>Banana Hazelnut Sliced Cake</t>
  </si>
  <si>
    <t>Plum Cake</t>
  </si>
  <si>
    <t>Korean Mandu with Kimchi &amp; Chicken</t>
  </si>
  <si>
    <t>Guava Juice Drink with Nata De Coco</t>
  </si>
  <si>
    <t>Lychee Juice Drink with Nata De Coco</t>
  </si>
  <si>
    <t>Pink Lemon Twist Plant Based Frozen Treats</t>
  </si>
  <si>
    <t>Frozen Yogurt Minis</t>
  </si>
  <si>
    <t>Watermelon Crush Plant Based Frozen Treats</t>
  </si>
  <si>
    <t>Greens + Debloat &amp; Collagen + Detox Powder</t>
  </si>
  <si>
    <t>Plant Protein for Women with Rich Chocolate Flavour</t>
  </si>
  <si>
    <t>CafÃ© Mocha Flavoured Plant Protein</t>
  </si>
  <si>
    <t>Salted Caramel Liquid Concentrate Cold Coffee</t>
  </si>
  <si>
    <t>Plant Based Chunks</t>
  </si>
  <si>
    <t>Salted Caramel Cold Coffee Liquid Concentrate</t>
  </si>
  <si>
    <t>Classic Cold Coffee Liquid Concentrate</t>
  </si>
  <si>
    <t>Choco Mocha Liquid Concentrate</t>
  </si>
  <si>
    <t>Classic Liquid Concentrate</t>
  </si>
  <si>
    <t>Pork Floss Bun</t>
  </si>
  <si>
    <t>Spaghetti with Salmon Cream Sauce</t>
  </si>
  <si>
    <t>Spaghetti Carbonara</t>
  </si>
  <si>
    <t>Crispy Chicken Bites</t>
  </si>
  <si>
    <t>Crispy Fried Chicken</t>
  </si>
  <si>
    <t>Butterscotch Ice Cream</t>
  </si>
  <si>
    <t>Butterscotch Flavour Falooda Mix</t>
  </si>
  <si>
    <t>Chocolate Flavour Falooda Mix</t>
  </si>
  <si>
    <t>Whipping Cream Powder</t>
  </si>
  <si>
    <t>Brownie Bite</t>
  </si>
  <si>
    <t>Red Berry Dacquoise</t>
  </si>
  <si>
    <t>Yogurt Berry Cream Filled Sponge Cake</t>
  </si>
  <si>
    <t>Jeju Matcha Brownie</t>
  </si>
  <si>
    <t>Black Chicken Soup Noodle</t>
  </si>
  <si>
    <t>Mala Fiery Chicken Flat Glass Noodles</t>
  </si>
  <si>
    <t>Bulgogi Alfredo Tangluccine</t>
  </si>
  <si>
    <t>Vanilla Lassi Cultured Milk Drink</t>
  </si>
  <si>
    <t>Curried Sausages Meal Base</t>
  </si>
  <si>
    <t>Creamy Mild Chicken Curry Meal Base</t>
  </si>
  <si>
    <t>Honey Mustard Chicken Meal Base</t>
  </si>
  <si>
    <t>Gingerbread Cookie Decorating Kit</t>
  </si>
  <si>
    <t>Party Sprinkles</t>
  </si>
  <si>
    <t>Pork Rib</t>
  </si>
  <si>
    <t>Gluten Free Triple Choc Cookie</t>
  </si>
  <si>
    <t>Caramelised Kiwi Onion Dip</t>
  </si>
  <si>
    <t>Aged Cheddar &amp; Onion Dip</t>
  </si>
  <si>
    <t>Green Apple Flavour Drink</t>
  </si>
  <si>
    <t>True Calcium Jelly</t>
  </si>
  <si>
    <t>Cookies &amp; Cream Low Carb Mousse Protein Dessert</t>
  </si>
  <si>
    <t>Caramel Hokey Pokey Low Carb Mousse Protein Dessert</t>
  </si>
  <si>
    <t>White Chocolate Hokey Pokey Low Carb Mousse Protein Dessert</t>
  </si>
  <si>
    <t>Chocoholic Low Carb Mousse Protein Dessert</t>
  </si>
  <si>
    <t>Cheese &amp; Cheese Pizza</t>
  </si>
  <si>
    <t>Spinach, Cucumber &amp; Orange Detox Supersmoothie</t>
  </si>
  <si>
    <t>Green Apple Flavoured Ultra Concentrated Pre-Workout Formula</t>
  </si>
  <si>
    <t>Pineapple Flavoured Ultra Concentrated Pre-Workout Formula</t>
  </si>
  <si>
    <t>Slow Cooked Roast Half Duck</t>
  </si>
  <si>
    <t>Cooked Spiced Plum Duck Legs</t>
  </si>
  <si>
    <t>Peking Flavoured Duck Pancakes Share Kit</t>
  </si>
  <si>
    <t>Teriyaki Beef with Rice</t>
  </si>
  <si>
    <t>Orange Citrus Drink</t>
  </si>
  <si>
    <t>Sour Meat Roll</t>
  </si>
  <si>
    <t>White Drinking Chocolate</t>
  </si>
  <si>
    <t>Rich Chocolate Flavour Premium Gold Whey Protein Powder</t>
  </si>
  <si>
    <t>Orange-Mango Flavour Healthy Ovulation Re-Energise MeltStrips</t>
  </si>
  <si>
    <t>Hokkaido Fresh Milk Sandwich Bread</t>
  </si>
  <si>
    <t>Vietnamese Style Beef Flavoured Ramen</t>
  </si>
  <si>
    <t>Beef Flavoured BBQ Stir-Fry Ramen</t>
  </si>
  <si>
    <t>Pork Rib Jiajang Black Bean Ramen</t>
  </si>
  <si>
    <t>Seafood Fried Shallot Flavoured Mix Noodles</t>
  </si>
  <si>
    <t>Immune Kids Vita Jelly with Tuni Friends</t>
  </si>
  <si>
    <t>Garlic and Butter Rice Paper Snack with Mayo Sauce</t>
  </si>
  <si>
    <t>Hoang Kim Rice Paper Snack with Mayo Sauce</t>
  </si>
  <si>
    <t>Fresh Wasabi Paste</t>
  </si>
  <si>
    <t>Fresh Wasabi with Siberian Onion</t>
  </si>
  <si>
    <t>Cupcakes</t>
  </si>
  <si>
    <t>Mini Banana Bread</t>
  </si>
  <si>
    <t>Coffee Milk Shake</t>
  </si>
  <si>
    <t>Saffron Almond Flavoured Milk</t>
  </si>
  <si>
    <t>BBQ Meat Lovers Loaded Parma</t>
  </si>
  <si>
    <t>Crinkle Cut Crunchy Chips</t>
  </si>
  <si>
    <t>Stone Baked Thin and Crispy Australian Angus Beef with BBQ Hickory Glaze</t>
  </si>
  <si>
    <t>Steak Cut Chips</t>
  </si>
  <si>
    <t>Supreme Mini Pizzas</t>
  </si>
  <si>
    <t>Ham &amp; Pineapple Mini Pizzas</t>
  </si>
  <si>
    <t>Rosemary &amp; Garlic Sweet Potato Chips</t>
  </si>
  <si>
    <t>Stone Baked Thin &amp; Crispy Salami &amp; Four Cheese Pizza with Basil Pesto</t>
  </si>
  <si>
    <t>Cheesy Vegemite Mini Pizzas</t>
  </si>
  <si>
    <t>Rustic Skin On Chips</t>
  </si>
  <si>
    <t>Thin Crust Margherita Pizza</t>
  </si>
  <si>
    <t>Ham &amp; Cheese Mini Pizzas</t>
  </si>
  <si>
    <t>Plant Based Smoked Chicken Sausage</t>
  </si>
  <si>
    <t>Schezwan Momos</t>
  </si>
  <si>
    <t>Tomato Basil Pasta Sauce</t>
  </si>
  <si>
    <t>Meat Chili Pasta Sauce</t>
  </si>
  <si>
    <t>Cookies &amp; Cream Artisan Fudge</t>
  </si>
  <si>
    <t>Chocolate Caramel &amp; Vanilla Marble Artisan Fudge</t>
  </si>
  <si>
    <t>Propolis Throat Spray</t>
  </si>
  <si>
    <t>Fish Sauce</t>
  </si>
  <si>
    <t>Five Flavour Chili Sauce</t>
  </si>
  <si>
    <t>Super Hot Five Flavour Chili Sauce</t>
  </si>
  <si>
    <t>Gift Set</t>
  </si>
  <si>
    <t>Mild Spicy Five Flavour Chili Sauce</t>
  </si>
  <si>
    <t>Original Veg Mayonnaise</t>
  </si>
  <si>
    <t>Thousand Island Veg Sandwich Spread</t>
  </si>
  <si>
    <t>Classic Egg Mayonnaise</t>
  </si>
  <si>
    <t>Veg Garlic Mayonnaise</t>
  </si>
  <si>
    <t>Professional Rich &amp; Creamy Veg Mayonnaise</t>
  </si>
  <si>
    <t>Italian Style Pasta &amp; Pizza Sauce</t>
  </si>
  <si>
    <t>1000 Island Dressing</t>
  </si>
  <si>
    <t>Veg Cucumber &amp; Carrot Sandwich Spread</t>
  </si>
  <si>
    <t>Tandoori Masala Veg Mayonnaise</t>
  </si>
  <si>
    <t>Vegan Mayonnaise</t>
  </si>
  <si>
    <t>Garlic Veg Mayonnaise</t>
  </si>
  <si>
    <t>Tandoori Veg Mayonnaise</t>
  </si>
  <si>
    <t>Choco Lava Eggless Cake Mix</t>
  </si>
  <si>
    <t>Yoghurt Mint Creamy Dressing</t>
  </si>
  <si>
    <t>Creamy Thousand Island Dressing</t>
  </si>
  <si>
    <t>Pasta &amp; Pizza Red Sauce</t>
  </si>
  <si>
    <t>Veg Cheese and Chilli Sandwich Spread</t>
  </si>
  <si>
    <t>Classic Ranch Creamy Dressing</t>
  </si>
  <si>
    <t>Veg Mayonnaise for Burger</t>
  </si>
  <si>
    <t>Chipotle Southwest Creamy Dressing</t>
  </si>
  <si>
    <t>Herb Lemon Creamy Dressing</t>
  </si>
  <si>
    <t>Honey Mustard Creamy Dressing</t>
  </si>
  <si>
    <t>Classic Caesar Creamy Dressing</t>
  </si>
  <si>
    <t>Match Day Dip Kit</t>
  </si>
  <si>
    <t>Traditional English Mustard</t>
  </si>
  <si>
    <t>Kashmiri Butter Chicken Simmer Sauce</t>
  </si>
  <si>
    <t>Unbaked Steak, Cheese &amp; Bacon Pies</t>
  </si>
  <si>
    <t>Unbaked Pork &amp; Sweet Chilli Rolls</t>
  </si>
  <si>
    <t>Microwave Beef &amp; Cheese Pie</t>
  </si>
  <si>
    <t>Beef, Cheese &amp; Bacon Pies</t>
  </si>
  <si>
    <t>Lemon Sorbet</t>
  </si>
  <si>
    <t>Passionfruit Sorbet</t>
  </si>
  <si>
    <t>Mango Sorbet</t>
  </si>
  <si>
    <t>Lemon Chicken Asian Meal Kit</t>
  </si>
  <si>
    <t>Vindaloo Simmer Sauce</t>
  </si>
  <si>
    <t>Korma Simmer Sauce</t>
  </si>
  <si>
    <t>Punjabi Lemon Simmer Sauce</t>
  </si>
  <si>
    <t>Butter Chicken Simmer Sauce</t>
  </si>
  <si>
    <t>Vietnamese Lemongrass Chicken Asian Stir-Fry Kit</t>
  </si>
  <si>
    <t>Sweet &amp; Sour Asian Meal Kit</t>
  </si>
  <si>
    <t>Dal-Licious Pumpkin, Coconut &amp; Lentil Dal</t>
  </si>
  <si>
    <t>Extra Mild Butter Chicken Simmer Sauce</t>
  </si>
  <si>
    <t>Tikka Masala Simmer Sauce</t>
  </si>
  <si>
    <t>Butter Masala with Basmati Rice Veg Curry Bowl</t>
  </si>
  <si>
    <t>Rogan Josh Simmer Sauce</t>
  </si>
  <si>
    <t>Pad Thai Asian Stir-Fry Kit</t>
  </si>
  <si>
    <t>Kabayaki Mackerel</t>
  </si>
  <si>
    <t>Crab Flavoured Instant Noodles with Vietnamese Coriander</t>
  </si>
  <si>
    <t>Stewed Pork Flavoured Instant Noodles with Mushrooms</t>
  </si>
  <si>
    <t>Korean Style BBQ Pork Rib Flavoured Instant Dry Noodles</t>
  </si>
  <si>
    <t>Hot &amp; Sour Mushroom &amp; Vegetable Flavoured Vegetarian Noodles</t>
  </si>
  <si>
    <t>Post Immune Jelly Supplement</t>
  </si>
  <si>
    <t>Fetta &amp; Spinach Omelette Roll</t>
  </si>
  <si>
    <t>Corn and Zucchini Mini Fritters</t>
  </si>
  <si>
    <t>Free Range Scrambled Egg Mix</t>
  </si>
  <si>
    <t>Pumpkin, Spinach &amp; Fetta Mini Fritters</t>
  </si>
  <si>
    <t>Ham &amp; Cheese Protein Bites</t>
  </si>
  <si>
    <t>Parmesan and Caramelised Onion Protein Bites</t>
  </si>
  <si>
    <t>Bubble &amp; Squeak Mini Fritters</t>
  </si>
  <si>
    <t>Chocolate Milk Tea</t>
  </si>
  <si>
    <t>Chocolate Flavoured Milk Tea</t>
  </si>
  <si>
    <t>Jasmine Milk Tea</t>
  </si>
  <si>
    <t>Black Milk Tea</t>
  </si>
  <si>
    <t>Strawberry Shake</t>
  </si>
  <si>
    <t>Chocolate Shake</t>
  </si>
  <si>
    <t>Mango &amp; Passion Fruit Panna Cotta</t>
  </si>
  <si>
    <t>Italian Style Tiramisu</t>
  </si>
  <si>
    <t>Cashew Nut Mousse</t>
  </si>
  <si>
    <t>Olive High Protein Morning Roll</t>
  </si>
  <si>
    <t>Plain High Protein Morning Roll</t>
  </si>
  <si>
    <t>Hamburger</t>
  </si>
  <si>
    <t>Chocolate Granola Bar</t>
  </si>
  <si>
    <t>Coffee Granola Bar</t>
  </si>
  <si>
    <t>Matcha Granola Bar</t>
  </si>
  <si>
    <t>Onion Cream Dressing</t>
  </si>
  <si>
    <t>Chipotle Dressing</t>
  </si>
  <si>
    <t>Low Sugar Jjajang Sauce</t>
  </si>
  <si>
    <t>Oriental Sesame Dressing</t>
  </si>
  <si>
    <t>Onion Cream Salad Dressing</t>
  </si>
  <si>
    <t>Low Sugar Pickling Dressing Sauce for Onions</t>
  </si>
  <si>
    <t>Tandoori Chicken Salad</t>
  </si>
  <si>
    <t>Peri Peri Chicken Salad</t>
  </si>
  <si>
    <t>Chocolate Bliss Protein Balls Pre Mix</t>
  </si>
  <si>
    <t>Oolong Bubble Milk Tea</t>
  </si>
  <si>
    <t>Black Bubble Milk Tea</t>
  </si>
  <si>
    <t>Cheese Bubble Milk Tea</t>
  </si>
  <si>
    <t>Ginger Garlic Paste</t>
  </si>
  <si>
    <t>Red Pepper Capchico Sauce</t>
  </si>
  <si>
    <t>Chinese Style Spicy Noodle with Seafood</t>
  </si>
  <si>
    <t>Chinese Style White Noodle with Seafood</t>
  </si>
  <si>
    <t>Black Bean Sauce Noodles</t>
  </si>
  <si>
    <t>Cake Rusk</t>
  </si>
  <si>
    <t>Loaded Cheesecake Filling Cookie</t>
  </si>
  <si>
    <t>White Choc Macadamia Cookie Bites</t>
  </si>
  <si>
    <t>Loaded Snickerdoodle Cookies</t>
  </si>
  <si>
    <t>Choc Lovers Cookie Bites</t>
  </si>
  <si>
    <t>Loaded Milk Choc Chip Cookies</t>
  </si>
  <si>
    <t>Chili Sauce</t>
  </si>
  <si>
    <t>Norwegian Raw Salmon Sashimi with Dipping Sauces</t>
  </si>
  <si>
    <t>Australian Garlic Sauce</t>
  </si>
  <si>
    <t>Australian Corn Relish</t>
  </si>
  <si>
    <t>Creamy Seafood Sauce</t>
  </si>
  <si>
    <t>Tartare Sauce</t>
  </si>
  <si>
    <t>Tomato &amp; Roasted Garlic Relish</t>
  </si>
  <si>
    <t>Pale Ale Mustard</t>
  </si>
  <si>
    <t>Tahini Lemon Dressing</t>
  </si>
  <si>
    <t>The Honey Mustard Dressing</t>
  </si>
  <si>
    <t>Black Elderberry Cold &amp; Flu Forte Oral Liquid with Honey</t>
  </si>
  <si>
    <t>Breakfast Cake with Chicken Flakes Gift Box</t>
  </si>
  <si>
    <t>Sakura-Peach Flavoured Choco Pie</t>
  </si>
  <si>
    <t>Smokey Flavoured Butterflied Chicken</t>
  </si>
  <si>
    <t>Five-Flavour Chocolate Coated Pie</t>
  </si>
  <si>
    <t>Singapore Kaya Cream Chocolate Coated Pie</t>
  </si>
  <si>
    <t>Original Taste Milk Tea Chocolate Candy</t>
  </si>
  <si>
    <t>Kim Sa Breakfast Cake with Chicken Flakes</t>
  </si>
  <si>
    <t>Butter Milk Cream Soft Cake</t>
  </si>
  <si>
    <t>Original Flavored Milk Tea Candy</t>
  </si>
  <si>
    <t>Pork Floss and Mayonaise Fresh Bread</t>
  </si>
  <si>
    <t>Less Sugar Chocolate Cake</t>
  </si>
  <si>
    <t>Peach Flavoured Meteorite Jellies</t>
  </si>
  <si>
    <t>Strawberry Flavoured Meteorite Jellies</t>
  </si>
  <si>
    <t>Buttermilk &amp; Strawberry Flavoured Custard Cakes</t>
  </si>
  <si>
    <t>Chocolate Coated with Marshmallow &amp; Watermelon Filling Cake</t>
  </si>
  <si>
    <t>Buttermilk Cream Soft Cake</t>
  </si>
  <si>
    <t>Vanilla Flavoured Pancake Mix</t>
  </si>
  <si>
    <t>Cheese Pie</t>
  </si>
  <si>
    <t>Chocolate Chip with Marshmallow &amp; Ice Cream Filling Cake</t>
  </si>
  <si>
    <t>Chocolate Coated Pie Assortment</t>
  </si>
  <si>
    <t>Chocolate Coated Marshmallow Cake and Chocolate Coated Marshmallow &amp; Watermelon Filling Cake</t>
  </si>
  <si>
    <t>Chocolate Coated with Marshmallow Cake and Chocolate Chip with Marshmallow Cake</t>
  </si>
  <si>
    <t>Pandan Cream Fresh Egg Bun</t>
  </si>
  <si>
    <t>Custard Cream Fresh Egg Bun</t>
  </si>
  <si>
    <t>Calcium Nutritious Cereal</t>
  </si>
  <si>
    <t>Less Sugar Brown Rice Cereal</t>
  </si>
  <si>
    <t>Cereal Variety Pack</t>
  </si>
  <si>
    <t>Oat Cereal with Walnut &amp; Black Sesame Seed</t>
  </si>
  <si>
    <t>Green Mango &amp; Herbs Lemonade Premix</t>
  </si>
  <si>
    <t>Smokey Garlic All Purpose Seasoning</t>
  </si>
  <si>
    <t>White Choc Macadamia The Growth Protein Cookie</t>
  </si>
  <si>
    <t>Choc Chunk Lean EQ Protein Cookie</t>
  </si>
  <si>
    <t>Loaded Potato Salad</t>
  </si>
  <si>
    <t>Beetroot &amp; Feta Couscous</t>
  </si>
  <si>
    <t>Jambon Cream Soup</t>
  </si>
  <si>
    <t>Sweet Pumpkin Camembert Soup</t>
  </si>
  <si>
    <t>Barbecue Sauce</t>
  </si>
  <si>
    <t>Chilled Pigâ€™s Trotters</t>
  </si>
  <si>
    <t>Vanilla Flavoured Everyday Meal Replacement</t>
  </si>
  <si>
    <t>Chocolate Flavour Dietary Supplement</t>
  </si>
  <si>
    <t>Vanilla Flavour Men's Shake Formulated Meal Replacement</t>
  </si>
  <si>
    <t>Chocolate Caramel Flavour Men's Shake Formulated Meal Replacement</t>
  </si>
  <si>
    <t>Cookies 'N Cream Flavour Men's Shake Formulated Meal Replacement</t>
  </si>
  <si>
    <t>Assorted Flavour Men's Shake Formulated Meal Replacement</t>
  </si>
  <si>
    <t>Chocolate Flavour Men's Shake Formulated Meal Replacement</t>
  </si>
  <si>
    <t>Delicious Meal Replacement Shakes 7 Day Assorted Pack</t>
  </si>
  <si>
    <t>Chocolate Flavoured Dietary Supplement</t>
  </si>
  <si>
    <t>Frozen Yoghurt with Raspberry &amp; White Chocolate Flavour</t>
  </si>
  <si>
    <t>Caramel White Chocolate &amp; Rich Choc Mint Frozen Dessert Tiny Tubs</t>
  </si>
  <si>
    <t>Vanilla Latte Frozen Treats</t>
  </si>
  <si>
    <t>Chocolate &amp; Cookie Frozen Yogurt</t>
  </si>
  <si>
    <t>Chocolate Milkshake Supa Pops</t>
  </si>
  <si>
    <t>Blueberry Lemon Cheesecake Frozen Yoghurt</t>
  </si>
  <si>
    <t>Aussie Mango Frozen Yoghurt Dessert</t>
  </si>
  <si>
    <t>Vanilla Bean Flavoured Frozen Yoghurt Dessert</t>
  </si>
  <si>
    <t>Strawberry &amp; Vanilla Bean and Chocolate &amp; Vanilla Bean Minis Frozen Yoghurt Dessert</t>
  </si>
  <si>
    <t>Banana Supa Pops</t>
  </si>
  <si>
    <t>Black Bean Noodle</t>
  </si>
  <si>
    <t>Original BBQ Sauce</t>
  </si>
  <si>
    <t>Jalapeno &amp; Peach Hot Sauce</t>
  </si>
  <si>
    <t>Habanero &amp; Carrot Hot Sauce</t>
  </si>
  <si>
    <t>Coffee &amp; Molasses BBQ Sauce</t>
  </si>
  <si>
    <t>Banana Ketchup Condiment</t>
  </si>
  <si>
    <t>Cayenne &amp; Watermelon Hot Sauce</t>
  </si>
  <si>
    <t>Seafood Soft Tofu Stew Sauce</t>
  </si>
  <si>
    <t>Mango Delight Flavored Bioactive Plant Protein</t>
  </si>
  <si>
    <t>Crunchy Croissant Bites with Cinnamon</t>
  </si>
  <si>
    <t>Barley Doenjang Maze Soba</t>
  </si>
  <si>
    <t>Pork Katsu</t>
  </si>
  <si>
    <t>Chicken Katsu</t>
  </si>
  <si>
    <t>Crispy Fried Chicken with Soy Garlic Glaze</t>
  </si>
  <si>
    <t>Chicken Karaage</t>
  </si>
  <si>
    <t>Bistek</t>
  </si>
  <si>
    <t>Caldereta</t>
  </si>
  <si>
    <t>Jumbo Chili &amp; Cheese Hotdog</t>
  </si>
  <si>
    <t>Spicy Chicken Nuggets</t>
  </si>
  <si>
    <t>Glow Supplement</t>
  </si>
  <si>
    <t>Creamy Tiramisu</t>
  </si>
  <si>
    <t>Mixed Berry Cheesecake</t>
  </si>
  <si>
    <t>Triple Chocolate Danish</t>
  </si>
  <si>
    <t>Mousse Cake</t>
  </si>
  <si>
    <t>Korean Style Kimchi</t>
  </si>
  <si>
    <t>Pickled Eggplant and Shrimp</t>
  </si>
  <si>
    <t>Vegetarian Sliced Cabbage Kimchi</t>
  </si>
  <si>
    <t>Tandoori Eggless Mayonnaise</t>
  </si>
  <si>
    <t>Apple Flavour Electrolyte Energy Drink</t>
  </si>
  <si>
    <t>Mango Blast Flavoured Instant Energy Health Drink</t>
  </si>
  <si>
    <t>Orange Flavour Electrolyte Energy Drink</t>
  </si>
  <si>
    <t>Strawberry Flavoured Drink with Milk Plus Nutrients</t>
  </si>
  <si>
    <t>Mango Flavour Dessert</t>
  </si>
  <si>
    <t>Shine Muscat Jelly</t>
  </si>
  <si>
    <t>Plant-Based Butter Chicken</t>
  </si>
  <si>
    <t>97% Sugar Free Double Choc Cookie Mix</t>
  </si>
  <si>
    <t>97% Sugar Free Golden Oats Cookie Mix</t>
  </si>
  <si>
    <t>97% Sugar Free Vanilla Cookie Mix</t>
  </si>
  <si>
    <t>97% Sugar Free Lamington Cake Mix</t>
  </si>
  <si>
    <t>Mangosteen &amp; Guyabano Juice Drink Mix</t>
  </si>
  <si>
    <t>Turmeric Calamansi Juice Drink Mix</t>
  </si>
  <si>
    <t>Rosemary Mint Lamb Rissoles</t>
  </si>
  <si>
    <t>Seasoning Noodles</t>
  </si>
  <si>
    <t>Ox Bone Soup Noodles</t>
  </si>
  <si>
    <t>Milk Ramyun</t>
  </si>
  <si>
    <t>Mixed Noodles with Sesame Oil, Soy Sauce and Vinegar</t>
  </si>
  <si>
    <t>Tropical Mango Flavour Sparkling Drink</t>
  </si>
  <si>
    <t>Plant-Based Sausage Rolls</t>
  </si>
  <si>
    <t>Plant-Based Party Pack</t>
  </si>
  <si>
    <t>Ginseng &amp; Bird's Nest Drink</t>
  </si>
  <si>
    <t>Bird's Nest Drink with Rock Sugar</t>
  </si>
  <si>
    <t>Birdâ€™s Nest</t>
  </si>
  <si>
    <t>Korean Mandu with Sea Food</t>
  </si>
  <si>
    <t>Assorted Moon Cakes</t>
  </si>
  <si>
    <t>Green Rice Flavoured Cream Filling Swissroll</t>
  </si>
  <si>
    <t>Lean Pork with Five Spiced Honey Sauce</t>
  </si>
  <si>
    <t>Rich Hot Chocolate with Marshmallows</t>
  </si>
  <si>
    <t>Family Smoked Salmon</t>
  </si>
  <si>
    <t>Citron Tea Honey Lemon Flavoured Cake with Filling</t>
  </si>
  <si>
    <t>Birthday Party Box</t>
  </si>
  <si>
    <t>Dalgona Coffee &amp; Caramel Flavoured Cake with Filling</t>
  </si>
  <si>
    <t>Blueberry Yogurt Flavoured Cake with Filling</t>
  </si>
  <si>
    <t>Fig Almond Ice Cream</t>
  </si>
  <si>
    <t>Mini Chocobar</t>
  </si>
  <si>
    <t>Nutty Crackle Caramel Premium Ice Cream</t>
  </si>
  <si>
    <t>Dry Fruit Temptation Ice Cream</t>
  </si>
  <si>
    <t>Madagascar Chocolate Premium Ice Cream</t>
  </si>
  <si>
    <t>Chocolate and Almond Ice Cream Stick</t>
  </si>
  <si>
    <t>Chocolate Ice Cream</t>
  </si>
  <si>
    <t>Caramel Gold Ice Cream</t>
  </si>
  <si>
    <t>Choco Truffle Ice Cream</t>
  </si>
  <si>
    <t>Butterscotch Crunch Ice Cream</t>
  </si>
  <si>
    <t>Caramel Nuts Ice Cream</t>
  </si>
  <si>
    <t>Ruby Chocolate Ice Cream</t>
  </si>
  <si>
    <t>Raspberry Duet Ice Cream</t>
  </si>
  <si>
    <t>Bold &amp; Beautiful Butterscotch Premium Ice Cream</t>
  </si>
  <si>
    <t>Choco Brownie Ice Cream Stick</t>
  </si>
  <si>
    <t>No Added Sugar Butterscotch Ice Cream</t>
  </si>
  <si>
    <t>Belgium Dark Chocolate Ice Cream</t>
  </si>
  <si>
    <t>Vanilla Ice Cream with No Sugar Added</t>
  </si>
  <si>
    <t>Matka Kulfi</t>
  </si>
  <si>
    <t>Orange Flavoured Instant Drink Mix</t>
  </si>
  <si>
    <t>Pineapple Flavoured Instant Drink Mix</t>
  </si>
  <si>
    <t>Mango Flavoured Instant Drink Mix</t>
  </si>
  <si>
    <t>Curry Beef Pies</t>
  </si>
  <si>
    <t>Lean Beef Pies</t>
  </si>
  <si>
    <t>Beef Sausage Rolls</t>
  </si>
  <si>
    <t>Chicken &amp; Veggie Pies</t>
  </si>
  <si>
    <t>Rice Cakes for Roasting with Rice Syrup</t>
  </si>
  <si>
    <t>Triple Cheese Corn Cream Soup</t>
  </si>
  <si>
    <t>Thin Udon with Fried Tofu</t>
  </si>
  <si>
    <t>Mochi Mochi Kama Butter Udon</t>
  </si>
  <si>
    <t>Mochi Mochi Soup Udon</t>
  </si>
  <si>
    <t>Fried Tofu Bags with Corn Cheese Topping</t>
  </si>
  <si>
    <t>Animal Welfare Pastured Roasted Egg</t>
  </si>
  <si>
    <t>Ricotta Pumpkin Brunch Salad</t>
  </si>
  <si>
    <t>Brunch Salad Ricotta Sweet Potato</t>
  </si>
  <si>
    <t>Double Cheese Pumpkin Cream Soup</t>
  </si>
  <si>
    <t>Vanilla Milkshake Flavour Ultra Premium Lean Muscle Protein Powder</t>
  </si>
  <si>
    <t>Chocolate Flavoured Slim Shake Meal Replacement</t>
  </si>
  <si>
    <t>Eggless Veg Mayonnaise</t>
  </si>
  <si>
    <t>Garlic Cheesy Melt</t>
  </si>
  <si>
    <t>Chilli Paprika Cheesy Melt</t>
  </si>
  <si>
    <t>Veg Mayonnaise Smart</t>
  </si>
  <si>
    <t>American Mustard Sauce</t>
  </si>
  <si>
    <t>Cheese &amp; Chilli Sandwich Spread</t>
  </si>
  <si>
    <t>Manchurian Stir Fry Sauce</t>
  </si>
  <si>
    <t>Cheese &amp; Jalapeno Dip</t>
  </si>
  <si>
    <t>Cheesy Pasta Sauce</t>
  </si>
  <si>
    <t>Hot-Sweet Tomato Chilli Sauce</t>
  </si>
  <si>
    <t>Veg Burger Mayonnaise</t>
  </si>
  <si>
    <t>Carrot &amp; Cucumber Sandwich Spread</t>
  </si>
  <si>
    <t>Veg Tandoori Mayonnaise</t>
  </si>
  <si>
    <t>Veg Smart Mayonnaise</t>
  </si>
  <si>
    <t>Thousand Island Sandwich Spread</t>
  </si>
  <si>
    <t>Creamy Caesar Dressing</t>
  </si>
  <si>
    <t>Harissa Chilli-Cumin Dressing</t>
  </si>
  <si>
    <t>Cheddar Cheesy Melt</t>
  </si>
  <si>
    <t>Mint Mayonnaise Dressing</t>
  </si>
  <si>
    <t>Masala Tomato Ketchup</t>
  </si>
  <si>
    <t>Olive Oil Mayonnaise Dressing</t>
  </si>
  <si>
    <t>Classic Ranch Dressing</t>
  </si>
  <si>
    <t>Southwest Chipotle Dressing</t>
  </si>
  <si>
    <t>Vanilla Chocolate Premium Australia Ice Cream Sandwich</t>
  </si>
  <si>
    <t>Vanilla Lace Premium Australian Ice Cream Sandwich</t>
  </si>
  <si>
    <t>Vanilla Chocolate Chip Premium Australian Oat Milk Ice Cream Sandwich</t>
  </si>
  <si>
    <t>Caramel Pecan Premium Australia Ice Cream Sandwich</t>
  </si>
  <si>
    <t>Double Chocolate Premium Australian Ice Cream Sandwich</t>
  </si>
  <si>
    <t>Double Chocolate Premium Australian Oat Milk Ice Cream Sandwich</t>
  </si>
  <si>
    <t>Gluten Free Macadamia Shortbread</t>
  </si>
  <si>
    <t>Original Liquid Seasoning</t>
  </si>
  <si>
    <t>BBQ Meatlovers Pizza</t>
  </si>
  <si>
    <t>BBQ Chicken Pizza</t>
  </si>
  <si>
    <t>Mango Fruit Beverage</t>
  </si>
  <si>
    <t>Chocochip Muffin</t>
  </si>
  <si>
    <t>Rich Plum Cake</t>
  </si>
  <si>
    <t>Soda Flavour Carbonated Soft Drink</t>
  </si>
  <si>
    <t>Strawberry &amp; Banana Carbonated Drink</t>
  </si>
  <si>
    <t>Buckwheat Soba</t>
  </si>
  <si>
    <t>Medium Ice Cream Bar</t>
  </si>
  <si>
    <t>Rajbhog Ice Cream</t>
  </si>
  <si>
    <t>Creamy Vanilla Ice Cream</t>
  </si>
  <si>
    <t>Sitaphal Ice Cream</t>
  </si>
  <si>
    <t>Toffee Almond Bar Ice Cream</t>
  </si>
  <si>
    <t>Chewy Thinly Sliced Meat</t>
  </si>
  <si>
    <t>Milk Pudding &amp; Raspberry</t>
  </si>
  <si>
    <t>Cheese Pudding &amp; Coffee</t>
  </si>
  <si>
    <t>Plain Yogurt Powder</t>
  </si>
  <si>
    <t>Saffron Pistachio Ice Cream</t>
  </si>
  <si>
    <t>Chocolate Flavour Soy Protein Powder</t>
  </si>
  <si>
    <t>Memphis Style BBQ Seasoning with Apple Cider Vinegar</t>
  </si>
  <si>
    <t>Tangy Mustard Carolina Style BBQ Season and Sauce Kit</t>
  </si>
  <si>
    <t>Korean Omuk Mix with Traditional Sauce</t>
  </si>
  <si>
    <t>Korean Omuk Mix with Spicy Sauce</t>
  </si>
  <si>
    <t>Chicken with Creamy Mushroom Sauce Spaghetti Kit</t>
  </si>
  <si>
    <t>JalapeÃ±o Salsa Hot Sauce</t>
  </si>
  <si>
    <t>Morning Rice Cream Filled Rice Cake</t>
  </si>
  <si>
    <t>Multi Vitamin Supplement</t>
  </si>
  <si>
    <t>Calcium + D3K2 Supplement</t>
  </si>
  <si>
    <t>Chocolate Bliss Flavoured High Protein Gold Gainer</t>
  </si>
  <si>
    <t>Whey Max Chocolate Flavour Protein Powder Mix for Adults</t>
  </si>
  <si>
    <t>Choco Banana Flavoured Super Gainer Black Powder</t>
  </si>
  <si>
    <t>Choco Banana Smoothie Flavoured Performance Whey</t>
  </si>
  <si>
    <t>Rich Chocolate Flavoured Performance Whey</t>
  </si>
  <si>
    <t>Gourmet Chocolate Flavoured Biozyme Collagen Whey</t>
  </si>
  <si>
    <t>Chocolate Flavor Sports Protein</t>
  </si>
  <si>
    <t>Berry Blast Flavour Sports Protein</t>
  </si>
  <si>
    <t>Strength &amp; Beauty Protein Powder</t>
  </si>
  <si>
    <t>Rich Chocolate Flavour Performance Whey</t>
  </si>
  <si>
    <t>Korean Style Corndogs</t>
  </si>
  <si>
    <t>Cocktail Franks</t>
  </si>
  <si>
    <t>Blueberry Flavoured Greek Style Drinking Yogurt</t>
  </si>
  <si>
    <t>Orange Flavoured Greek Style Drinking Yogurt</t>
  </si>
  <si>
    <t>Malaysian Curry Chicken</t>
  </si>
  <si>
    <t>Malaysian Beef Rendang</t>
  </si>
  <si>
    <t>Pro Heart Health Juice</t>
  </si>
  <si>
    <t>Raspberry Ice Cream Stick</t>
  </si>
  <si>
    <t>Cookies N Cream Gold Ice Cream</t>
  </si>
  <si>
    <t>Butterscotch Gold Ice Cream</t>
  </si>
  <si>
    <t>Chocolate Brownie Ice Cream</t>
  </si>
  <si>
    <t>Falooda Ice Cream</t>
  </si>
  <si>
    <t>Chocolate Syrup</t>
  </si>
  <si>
    <t>Choco Chips Ice Cream</t>
  </si>
  <si>
    <t>Premium Southern Style Chicken Burgers</t>
  </si>
  <si>
    <t>Premium Crumbed Pork Schnitzels</t>
  </si>
  <si>
    <t>Classic Mini Cinnamon Roll</t>
  </si>
  <si>
    <t>Spanish Sweetened Condensed Milk Latte</t>
  </si>
  <si>
    <t>Smoked Vintage Cheddar Crackers</t>
  </si>
  <si>
    <t>Double Chocolate Flavoured Fit Super Pro Whey Powder</t>
  </si>
  <si>
    <t>Crumble Cake Mix</t>
  </si>
  <si>
    <t>Lemon Coconut Cake Mix</t>
  </si>
  <si>
    <t>Plain Flour Blend</t>
  </si>
  <si>
    <t>Chocolate Mud Cake Mix</t>
  </si>
  <si>
    <t>Red Grape Yogurt Ice Cream</t>
  </si>
  <si>
    <t>Blueberry Yogurt Ice Cream</t>
  </si>
  <si>
    <t>Taro with Sauce Ice Cream</t>
  </si>
  <si>
    <t>Ice Cream Cup Konjac Pearl Milk Tea</t>
  </si>
  <si>
    <t>Premium Salted Coffee Ice Cream</t>
  </si>
  <si>
    <t>Strawberry Yogurt Ice Cream</t>
  </si>
  <si>
    <t>Asian Dressing</t>
  </si>
  <si>
    <t>Low FODMAP Italian Oil Free Dressing</t>
  </si>
  <si>
    <t>Low Sugar Mala Sauce</t>
  </si>
  <si>
    <t>French Marron Milk Soup</t>
  </si>
  <si>
    <t>Low Calorie Teriyaki Sauce</t>
  </si>
  <si>
    <t>3 Cheese Pasta</t>
  </si>
  <si>
    <t>Premium Jajangmyeon with Beef</t>
  </si>
  <si>
    <t>Fish Cake and Rice Cake Skewers</t>
  </si>
  <si>
    <t>Chocolate Orange Cake</t>
  </si>
  <si>
    <t>Vegetarian Oyster Sauce</t>
  </si>
  <si>
    <t>Energy Catcher Arginine 5000</t>
  </si>
  <si>
    <t>Reduced Fat Cream Alternative</t>
  </si>
  <si>
    <t>Tomo-Da-Cheese Bisky Cheesecake</t>
  </si>
  <si>
    <t>Creamy Chicken &amp; Leek Pie</t>
  </si>
  <si>
    <t>Slow Cooked Chunky Beef &amp; Vegetable Pie</t>
  </si>
  <si>
    <t>Filled Cakes</t>
  </si>
  <si>
    <t>Jam Fills Blueberry Cakes</t>
  </si>
  <si>
    <t>Jam Fills Strawberry Cake</t>
  </si>
  <si>
    <t>Marble Tea Cake</t>
  </si>
  <si>
    <t>Pizza Pasta Sauce</t>
  </si>
  <si>
    <t>Low Calorie Green Apple Mix</t>
  </si>
  <si>
    <t>Hi-Protein Choco Flavour Drink</t>
  </si>
  <si>
    <t>Fresh Bread with Pork Floss</t>
  </si>
  <si>
    <t>Family Recipe Tomato Sauce</t>
  </si>
  <si>
    <t>Egg Garnish</t>
  </si>
  <si>
    <t>Seasoned and Grilled Eel</t>
  </si>
  <si>
    <t>Pomegranate Flavoured Cutting Blocker Garcinia 2800 Jelly</t>
  </si>
  <si>
    <t>Carrot &amp; Lactobacillus Cheese for Dogs</t>
  </si>
  <si>
    <t>Blueberry Daily Energy Gel</t>
  </si>
  <si>
    <t>French Vanilla Flavoured Instant Custard Mix</t>
  </si>
  <si>
    <t>Fish Cutlets</t>
  </si>
  <si>
    <t>Fish Fingers</t>
  </si>
  <si>
    <t>Meat Cutlets</t>
  </si>
  <si>
    <t>Butterfly Shrimps</t>
  </si>
  <si>
    <t>Chicken Cutlets</t>
  </si>
  <si>
    <t>Choco Crunch Ice Cream</t>
  </si>
  <si>
    <t>Pork Bulgogi with Soy Sauce</t>
  </si>
  <si>
    <t>Beef Brisket Roll with Soy Sauce</t>
  </si>
  <si>
    <t>Korean Beef Seasoned Bulgogi</t>
  </si>
  <si>
    <t>Homestyle Angus Beef Burger</t>
  </si>
  <si>
    <t>Burnt Fig, Honeycomb &amp; Caramel Indulgent Ice Cream</t>
  </si>
  <si>
    <t>Pulpy Passion Fruit Drink with Natural Seed</t>
  </si>
  <si>
    <t>Pulpy Pineapple Drink with Fruit Pieces</t>
  </si>
  <si>
    <t>Salt &amp; Pepper Beef Roast</t>
  </si>
  <si>
    <t>WA Beef Roast with Smoked Paprika &amp; Garlic</t>
  </si>
  <si>
    <t>Mango &amp; Fig Cheese</t>
  </si>
  <si>
    <t>Plain Cheese</t>
  </si>
  <si>
    <t>Milk &amp; Vanilla Flavoured Cake</t>
  </si>
  <si>
    <t>Pumpkin and Ricotta Cannelloni</t>
  </si>
  <si>
    <t>Vanilla Cup Cake</t>
  </si>
  <si>
    <t>Banana Pudding Cake</t>
  </si>
  <si>
    <t>Chocolate Cup Cake</t>
  </si>
  <si>
    <t>Dates Pudding Cake</t>
  </si>
  <si>
    <t>Vegan Brownie Mix</t>
  </si>
  <si>
    <t>Soya Sauce</t>
  </si>
  <si>
    <t>Grape Flavoured Jelly for Regular Bowel Movement</t>
  </si>
  <si>
    <t>Anabolic Mass Gainer</t>
  </si>
  <si>
    <t>Coconut Milk Coffee</t>
  </si>
  <si>
    <t>Savory Dishes Coconut Cream</t>
  </si>
  <si>
    <t>Melon &amp; Mango Cheese</t>
  </si>
  <si>
    <t>Mushroom &amp; Cream Spaghetti</t>
  </si>
  <si>
    <t>Spicy Squid Rice Bowl</t>
  </si>
  <si>
    <t>Spicy Grilled Chicken Rice Bowl</t>
  </si>
  <si>
    <t>Spicy Pork Intestine Rice Bowl</t>
  </si>
  <si>
    <t>Perilla Oil Buckwheat Noodles</t>
  </si>
  <si>
    <t>Galbi Marinade</t>
  </si>
  <si>
    <t>Low Carb Keto Friendly Wrap</t>
  </si>
  <si>
    <t>Truffle Cream Risotto</t>
  </si>
  <si>
    <t>Kimchi Stew Rice</t>
  </si>
  <si>
    <t>Big Spam Topped Soy Sauce Mixed Rice</t>
  </si>
  <si>
    <t>Bacon &amp; Potato Cream Soup</t>
  </si>
  <si>
    <t>Big Chicken Mayo Topped Rice</t>
  </si>
  <si>
    <t>Big Spam Topped Spicy Mixed Rice</t>
  </si>
  <si>
    <t>Thai Basil Pork Sauce for Rice</t>
  </si>
  <si>
    <t>Stone Baked Italian Supreme Fully Loaded Pizza</t>
  </si>
  <si>
    <t>Stone Baked BBQ Chicken &amp; Bacon Fully Loaded Pizza</t>
  </si>
  <si>
    <t>Stone Baked Hawaiian Fully Loaded Pizza</t>
  </si>
  <si>
    <t>Country Meat Lovers Pizza</t>
  </si>
  <si>
    <t>Gourmet Pepperoni Pizza</t>
  </si>
  <si>
    <t>Meat Lovers Stone Baked Fully Loaded Pizza</t>
  </si>
  <si>
    <t>LA Rib Sauce</t>
  </si>
  <si>
    <t>Espresso Martini Double Shot Latte</t>
  </si>
  <si>
    <t>Chai Latte</t>
  </si>
  <si>
    <t>Affogato Hazelnut Latte</t>
  </si>
  <si>
    <t>Affogato Vanilla Latte</t>
  </si>
  <si>
    <t>Strong Cappuccino Sachets</t>
  </si>
  <si>
    <t>Cookies &amp; Cream Hot Choc</t>
  </si>
  <si>
    <t>Sweet &amp; Sour Chogochujang</t>
  </si>
  <si>
    <t>Tuna &amp; Chicken Pate Kitten Pouch Premium Natural Food</t>
  </si>
  <si>
    <t>Pina Colada Ready to Serve Fruit Beverage</t>
  </si>
  <si>
    <t>Guava Grenade Drink</t>
  </si>
  <si>
    <t>Red Lentil Fusilli</t>
  </si>
  <si>
    <t>Chickpea Macaroni</t>
  </si>
  <si>
    <t>Chickpea Lasagne</t>
  </si>
  <si>
    <t>Red Lentil Fettuccine Pasta</t>
  </si>
  <si>
    <t>Vanilla Latte</t>
  </si>
  <si>
    <t>Khanh Hoa Salangane's Nest Drink with Cordyceps</t>
  </si>
  <si>
    <t>Sugar Free Khanh Hoa Salangane's Nest Drink</t>
  </si>
  <si>
    <t>Organic Coconut Milk</t>
  </si>
  <si>
    <t>20Â° Protein Anchovy Fish Sauce</t>
  </si>
  <si>
    <t>Pear, Bellflower Root &amp; Ginger Stick for Throat</t>
  </si>
  <si>
    <t>Flaminâ€™ Hot Cayenne &amp; Tomato Sauce</t>
  </si>
  <si>
    <t>Rich Chocolate Mousse</t>
  </si>
  <si>
    <t>Mango &amp; Macadamia Yoghurt</t>
  </si>
  <si>
    <t>Rainbow Cake</t>
  </si>
  <si>
    <t>Fully Loaded Mix Veg Cook-Up Soup</t>
  </si>
  <si>
    <t>Manchow Instant Soup</t>
  </si>
  <si>
    <t>Asian Hot Instant Soup</t>
  </si>
  <si>
    <t>Fully Loaded Lemon Coriander Cook-Up Soup</t>
  </si>
  <si>
    <t>Fully Loaded Tomato Cook-Up Soup</t>
  </si>
  <si>
    <t>Lemon Coriander Soup</t>
  </si>
  <si>
    <t>Chocolate Flavoured Body Whey</t>
  </si>
  <si>
    <t>Chocolate Ice Cream Flavoured Expansion Mass Gainer</t>
  </si>
  <si>
    <t>Cheddar Shrimp Poppers</t>
  </si>
  <si>
    <t>Jelly for Regular Bowel Movement</t>
  </si>
  <si>
    <t>Soft Mixed Grains Thins</t>
  </si>
  <si>
    <t>Sourdough Pizza Crust with Spelt</t>
  </si>
  <si>
    <t>Green Olive Flatbreads</t>
  </si>
  <si>
    <t>Italian Herbs Flatbreads</t>
  </si>
  <si>
    <t>Original Sandwich Thins</t>
  </si>
  <si>
    <t>Crispy Fried Sausages</t>
  </si>
  <si>
    <t>Oat White Mylk</t>
  </si>
  <si>
    <t>Chilli, Garlic &amp; Onion Pull-a-Part Bread</t>
  </si>
  <si>
    <t>Mexican Burrito Bowl with &amp; Pea Guacamole</t>
  </si>
  <si>
    <t>Japanese Katsu Chicken</t>
  </si>
  <si>
    <t>Roast Beef</t>
  </si>
  <si>
    <t>Coconut Chickpea Curry Vegan Bowl</t>
  </si>
  <si>
    <t>Cream Cheese</t>
  </si>
  <si>
    <t>Strawberry Ice Cream</t>
  </si>
  <si>
    <t>Traditional Mint Flavour Puri Papad Kit</t>
  </si>
  <si>
    <t>Classic Shawarma Mix</t>
  </si>
  <si>
    <t>Pani Puri Paste</t>
  </si>
  <si>
    <t>Peppermint Flavour Premium Strong Mint Strips</t>
  </si>
  <si>
    <t>Saffron Pistachio Indian Super Grains Biscuits</t>
  </si>
  <si>
    <t>Banana Caramel Flavoured 100% Whey Protein</t>
  </si>
  <si>
    <t>Mango Flavoured Coconut Milkshake</t>
  </si>
  <si>
    <t>Banana Flavoured Coconut Milkshake</t>
  </si>
  <si>
    <t>Coconut Cream</t>
  </si>
  <si>
    <t>Chocolate Flavoured Coconut Milkshake</t>
  </si>
  <si>
    <t>Premium Ginger Garlic Paste</t>
  </si>
  <si>
    <t>Whole Grain Mustard Sauce</t>
  </si>
  <si>
    <t>Grapefruit Flavour Konjac Jelly</t>
  </si>
  <si>
    <t>Peach Flavoured Konjac Jelly</t>
  </si>
  <si>
    <t>Green Grape Flavoured Konjac Jelly</t>
  </si>
  <si>
    <t>Green Apple Flavour Konjac Jelly</t>
  </si>
  <si>
    <t>Magic Lassi</t>
  </si>
  <si>
    <t>Black National Price Soymilk</t>
  </si>
  <si>
    <t>Spicy Green Onion Kimchi</t>
  </si>
  <si>
    <t>Cook or Dip Schezwan Sauce</t>
  </si>
  <si>
    <t>Pomegranate Flavoured Drinks with Jelly</t>
  </si>
  <si>
    <t>Apple Flavoured Drink with Jelly</t>
  </si>
  <si>
    <t>Sweet Teriyaki Rice Stix</t>
  </si>
  <si>
    <t>Rice Flavoured Ice Bar</t>
  </si>
  <si>
    <t>Traditional Garlic Dip</t>
  </si>
  <si>
    <t>Beetroot, Hazelnut with Orange &amp; Za'atar Dip</t>
  </si>
  <si>
    <t>Smoked Trout Premium Mousse Dip</t>
  </si>
  <si>
    <t>Avocado &amp; Sea Salt Dip</t>
  </si>
  <si>
    <t>Smooth Avocado Dip with Spiced Fava Bean Crunch</t>
  </si>
  <si>
    <t>Guacamole, Spring Onion &amp; Jalapeno Dip</t>
  </si>
  <si>
    <t>Pumpkin, Leek &amp; Chopped Pepitas Dip</t>
  </si>
  <si>
    <t>Tandoori Masala Mayonnaise</t>
  </si>
  <si>
    <t>Reboot L-Arginine Liquid</t>
  </si>
  <si>
    <t>Dried Mango</t>
  </si>
  <si>
    <t>Dried Guava</t>
  </si>
  <si>
    <t>Dried Guyabano</t>
  </si>
  <si>
    <t>Jjajangmyeon</t>
  </si>
  <si>
    <t>Farfalle Pasta Salmon Vegetable Sauce</t>
  </si>
  <si>
    <t>Spaghetti with Chicken Mushroom Cream Sauce</t>
  </si>
  <si>
    <t>Spaghetti with Pork Tomato Sauce</t>
  </si>
  <si>
    <t>Fusili Pasta Minced Beef Cheese Sauce</t>
  </si>
  <si>
    <t>Caesar with Tomato Salad Kit</t>
  </si>
  <si>
    <t>Asian Sesame Crunch Sharing Kit</t>
  </si>
  <si>
    <t>Banh Mi Style Salad Kit</t>
  </si>
  <si>
    <t>Nachos Fiesta Salad Kit</t>
  </si>
  <si>
    <t>Lentil Chickpea Tabbouleh</t>
  </si>
  <si>
    <t>NatuBrain Smartkids Supplement</t>
  </si>
  <si>
    <t>Simply Guava</t>
  </si>
  <si>
    <t>Southern Fried Whiting Bites</t>
  </si>
  <si>
    <t>Delicately Light Tempura Battered Wild Caught Hoki</t>
  </si>
  <si>
    <t>Wonton with Prawn</t>
  </si>
  <si>
    <t>Herb, Garlic &amp; Chilli Salmon Portions</t>
  </si>
  <si>
    <t>Southern Style Whiting Fish Bites</t>
  </si>
  <si>
    <t>Southern-Style Whiting Bites</t>
  </si>
  <si>
    <t>Crispy Squid Tentacles</t>
  </si>
  <si>
    <t>Flaky Coconut &amp; Kaffir Lime Crumbed Wild Caught Hoki</t>
  </si>
  <si>
    <t>Cake Toast</t>
  </si>
  <si>
    <t>Slurpy Mango Juicier Drink</t>
  </si>
  <si>
    <t>Low Calorie Konjac Jelly</t>
  </si>
  <si>
    <t>Mild Chicken Curry Recipe Base</t>
  </si>
  <si>
    <t>Smokey Chipotle No Rules Sauce</t>
  </si>
  <si>
    <t>Creamy Buffalo No Rules Sauce</t>
  </si>
  <si>
    <t>Thai Green Curry Recipe Base</t>
  </si>
  <si>
    <t>Lightly Flavoured Coconut Rice</t>
  </si>
  <si>
    <t>Thai Style Sriracha Sauce</t>
  </si>
  <si>
    <t>Garlic &amp; Truffle Flavour No Rules Sauce</t>
  </si>
  <si>
    <t>Smokey Bacon Flavour No Rules Sauce</t>
  </si>
  <si>
    <t>Soy, Honey and Garlic Marinade</t>
  </si>
  <si>
    <t>Thick Maple Bacon Flavoured Burger Sauce</t>
  </si>
  <si>
    <t>Thick Tangy Herb Burger Sauce</t>
  </si>
  <si>
    <t>Thick Spicy JalapeÃ±o Burger Sauce</t>
  </si>
  <si>
    <t>Coconut, Chilli &amp; Lemongrass Rice</t>
  </si>
  <si>
    <t>Best Mini Tacos in Town</t>
  </si>
  <si>
    <t>Plant-Based Burger</t>
  </si>
  <si>
    <t>Crispy Coating Mix</t>
  </si>
  <si>
    <t>Crispy Coating Mix with Mala Spicy Sauce</t>
  </si>
  <si>
    <t>Cheesy Macaroni Pasta</t>
  </si>
  <si>
    <t>The Doctor Quality Hot Sauce</t>
  </si>
  <si>
    <t>Chipotle Quality Hot Sauce</t>
  </si>
  <si>
    <t>Durian Mochi Ice Cream</t>
  </si>
  <si>
    <t>Pistachio Mochi Ice Cream</t>
  </si>
  <si>
    <t>Brown Sugar Konjac Pearl Fresh Milk Ice Cream Stick</t>
  </si>
  <si>
    <t>Pistachios Flavour Bear-shaped Sandwich Ice Cream</t>
  </si>
  <si>
    <t>Mayonnaise Tuna</t>
  </si>
  <si>
    <t>Jackfruit Cake Mix</t>
  </si>
  <si>
    <t>Ibuprofen for Children</t>
  </si>
  <si>
    <t>Green Tea Latte Flavour Slim Green Tea Catechin</t>
  </si>
  <si>
    <t>Rich Chocolate Double Thick Custard</t>
  </si>
  <si>
    <t>Lactose Free Vanilla Custard</t>
  </si>
  <si>
    <t>Premium Spiced Brandy Custard</t>
  </si>
  <si>
    <t>Buffalo Flavoured Nut Mix</t>
  </si>
  <si>
    <t>A Dozen Praline Eggs</t>
  </si>
  <si>
    <t>Pavlova Bites with White Chocolate</t>
  </si>
  <si>
    <t>Gingerbread Bites with Milk Chocolate</t>
  </si>
  <si>
    <t>Caramel &amp; White Chocolate Caramel Apple Bites</t>
  </si>
  <si>
    <t>Gold Chocolate Golden Apricot Bites</t>
  </si>
  <si>
    <t>Kimchi Jjigae Korean Soup</t>
  </si>
  <si>
    <t>Hot Jang Fresh Korean Chili Sauce</t>
  </si>
  <si>
    <t>Eomuk Tang Korean Fish Cake Soup</t>
  </si>
  <si>
    <t>Pickled Mustard Greens</t>
  </si>
  <si>
    <t>Spicy Bulgogi Marinade</t>
  </si>
  <si>
    <t>Mustard Greens Kimchi</t>
  </si>
  <si>
    <t>Coriander Cabbage Kimchi</t>
  </si>
  <si>
    <t>Kimchi and Sausage Fried Rice</t>
  </si>
  <si>
    <t>Tokbokki Hot Pot with Fish Cakes</t>
  </si>
  <si>
    <t>Sliced Napa Cabbage Kimchi</t>
  </si>
  <si>
    <t>Less Spicy Kimchi</t>
  </si>
  <si>
    <t>Salty &amp; Sweet Bulgogi Marinade</t>
  </si>
  <si>
    <t>Vegan Napa Cabbage Kimchi</t>
  </si>
  <si>
    <t>Sweet &amp; Spicy Hot Jang Fresh Korean Chili Sauce</t>
  </si>
  <si>
    <t>Natural Classic Flavoured Fresh Potato Crisps</t>
  </si>
  <si>
    <t>Cheddar Cheese Flavoured Fresh Potato Snack</t>
  </si>
  <si>
    <t>Marinated Lamb Shoulder Rack</t>
  </si>
  <si>
    <t>Chicken Hawaiian Ham</t>
  </si>
  <si>
    <t>Premium Torikatsu</t>
  </si>
  <si>
    <t>Mayo</t>
  </si>
  <si>
    <t>Cheesy Tonkatsu Breaded Pork Cutlet</t>
  </si>
  <si>
    <t>Roasted Sesame Dressing</t>
  </si>
  <si>
    <t>Japanese Style Mayo</t>
  </si>
  <si>
    <t>Strawberry Cream Warabi Mochi Dessert</t>
  </si>
  <si>
    <t>Pomegranate Collagen Stick</t>
  </si>
  <si>
    <t>Lemonade Drink Mix</t>
  </si>
  <si>
    <t>Chewy Chocolate Cookies with White Choco Chunks</t>
  </si>
  <si>
    <t>Vanilla Ice Cream</t>
  </si>
  <si>
    <t>Hot &amp; Spicy Tuna</t>
  </si>
  <si>
    <t>Chili &amp; Lime Flakes</t>
  </si>
  <si>
    <t>Snow Beef Rib Eye</t>
  </si>
  <si>
    <t>Seasoning for Stewed Fish with Galangal</t>
  </si>
  <si>
    <t>Seasoning for Stewed Fish</t>
  </si>
  <si>
    <t>New Year Gift Box 2023</t>
  </si>
  <si>
    <t>Fuji Soy Sauce</t>
  </si>
  <si>
    <t>Vegetarian New Year Gift Box including Shiitake &amp; Lotus Seed Flavoured Seasoning Powder and Fuji Soy Sauce</t>
  </si>
  <si>
    <t>Sweet Mayonnaise</t>
  </si>
  <si>
    <t>Mixed Cube Cheese</t>
  </si>
  <si>
    <t>Butterscotch Flavoured Ice Cream Mix</t>
  </si>
  <si>
    <t>Vanilla Flavoured Ice Cream Mix</t>
  </si>
  <si>
    <t>Strawberry Flavoured Ice Cream Mix</t>
  </si>
  <si>
    <t>Sugar Free Protein Morning Bread</t>
  </si>
  <si>
    <t>Extra Spice Chai Tea</t>
  </si>
  <si>
    <t>Phan Thiet Premium Fish Sauce</t>
  </si>
  <si>
    <t>Phan Thiet Red Label Fish Sauce</t>
  </si>
  <si>
    <t>Phan Thiet Yellow Label Fish Sauce</t>
  </si>
  <si>
    <t>Anchovy Fish Sauce</t>
  </si>
  <si>
    <t>Royal Liqueur Salted Caramel Sauce</t>
  </si>
  <si>
    <t>Lemon Myrtle &amp; Ginger Dressing</t>
  </si>
  <si>
    <t>Macadamia Mustard Dressing</t>
  </si>
  <si>
    <t>Chicken Balls with Tomato Sauce</t>
  </si>
  <si>
    <t>Strawberry Banana Cake</t>
  </si>
  <si>
    <t>Protein Bar</t>
  </si>
  <si>
    <t>Butter Cookie Crumble Topped Cake</t>
  </si>
  <si>
    <t>Brownie</t>
  </si>
  <si>
    <t>Melon Cake</t>
  </si>
  <si>
    <t>Fish Shaped Cake</t>
  </si>
  <si>
    <t>Protein Crunch Bar</t>
  </si>
  <si>
    <t>Double Choco Chip topped Cake</t>
  </si>
  <si>
    <t>Moist Mint Chip Cookie</t>
  </si>
  <si>
    <t>Protein Crunch Bar Mini</t>
  </si>
  <si>
    <t>Jinju Style Mixed Noodle with Pan-fried Battered Beef</t>
  </si>
  <si>
    <t>Jinju Style Cold Noodle with Pan-fried Battered Beef</t>
  </si>
  <si>
    <t>Maze Soba</t>
  </si>
  <si>
    <t>Garlic, Ginger &amp; Shallots</t>
  </si>
  <si>
    <t>Festive Delight Fruit Juice</t>
  </si>
  <si>
    <t>Litchi Ready to Serve Fruit Beverage</t>
  </si>
  <si>
    <t>Mini Protein Bar</t>
  </si>
  <si>
    <t>Strawberry Chocolate Cake</t>
  </si>
  <si>
    <t>Vietnamese Pho Sauce with Beef Belly</t>
  </si>
  <si>
    <t>Bali Nasigoreng Sauce</t>
  </si>
  <si>
    <t>Vietnamese Roll Sauce</t>
  </si>
  <si>
    <t>Beef Vegetable Japchae Sauce</t>
  </si>
  <si>
    <t>Beijing Style White Hot Pot Sauce</t>
  </si>
  <si>
    <t>Italian Summer Tomato Soup</t>
  </si>
  <si>
    <t>Chung Ching Style Mala Hot Pot Sauce</t>
  </si>
  <si>
    <t>Zero Fat Lemon &amp; Garlic Salad Dressing</t>
  </si>
  <si>
    <t>Dijon Honey Mustard</t>
  </si>
  <si>
    <t>Indian Punjab Rich Cheese Naan</t>
  </si>
  <si>
    <t>Cashew Nut Roasted Sesame Dressing</t>
  </si>
  <si>
    <t>Italian Caesar Cheese for Dressing &amp; Dipping</t>
  </si>
  <si>
    <t>Seaweed Noodle Soup</t>
  </si>
  <si>
    <t>Thailand Pad Thai Sauce</t>
  </si>
  <si>
    <t>Grilled Garlic Naan</t>
  </si>
  <si>
    <t>Golden Butter Naan</t>
  </si>
  <si>
    <t>Fusion-9 Mango Milkshake</t>
  </si>
  <si>
    <t>Seaweed Ginseng Drink</t>
  </si>
  <si>
    <t>Black Tea Flavoured Milk Tea</t>
  </si>
  <si>
    <t>Plant-Based Garlic Kievs</t>
  </si>
  <si>
    <t>Pearl Millet Atta</t>
  </si>
  <si>
    <t>Sorghum Atta</t>
  </si>
  <si>
    <t>Finger Millet Flour</t>
  </si>
  <si>
    <t>Millet Vermicelli</t>
  </si>
  <si>
    <t>Vanilla &amp; Honey Yoghurt</t>
  </si>
  <si>
    <t>Orange Pulpy Drink Mix</t>
  </si>
  <si>
    <t>Chicken Hot Pot Stock</t>
  </si>
  <si>
    <t>20Â°N Fish Sauce</t>
  </si>
  <si>
    <t>Dipping Sauce</t>
  </si>
  <si>
    <t>Crab Hot Pot Stock</t>
  </si>
  <si>
    <t>Sauce for Stewed Beef</t>
  </si>
  <si>
    <t>Sauce for Simmered Fish/Pork</t>
  </si>
  <si>
    <t>Hue Style Beef Noodles Sauce</t>
  </si>
  <si>
    <t>Sauce for Sweet &amp; Sour Spare Ribs</t>
  </si>
  <si>
    <t>Chicken Noodle Stock</t>
  </si>
  <si>
    <t>Sauce for Nam Vang Noodles</t>
  </si>
  <si>
    <t>Sour Fish Broth Paste</t>
  </si>
  <si>
    <t>Beef Hot Pot Stock</t>
  </si>
  <si>
    <t>Beef Noodle Stock</t>
  </si>
  <si>
    <t>Nutritious Grains Crackers</t>
  </si>
  <si>
    <t>Crispy Sesame Crackers &amp; Nutritious Grains Crackers</t>
  </si>
  <si>
    <t>Choco Pie Cake</t>
  </si>
  <si>
    <t>Shredded Roasted Chicken Sandwich</t>
  </si>
  <si>
    <t>Premium Cup Cakes with Hanoi Green Rice Cream Filling</t>
  </si>
  <si>
    <t>Guava Drink</t>
  </si>
  <si>
    <t>Grapefruit Drink</t>
  </si>
  <si>
    <t>Lemonade</t>
  </si>
  <si>
    <t>Cheesy Milk Cake Bites with Cheesy Cream Filling</t>
  </si>
  <si>
    <t>Leche Flan Cake Sandwich</t>
  </si>
  <si>
    <t>Choco Vanilla Cake Bites with Creamy Vanilla Filling</t>
  </si>
  <si>
    <t>Chocolate Cake Sandwich</t>
  </si>
  <si>
    <t>Cheesecake Cookie Bites</t>
  </si>
  <si>
    <t>Chocolate Cookie Bites</t>
  </si>
  <si>
    <t>Purple Yam Cheese Cake Sandwich</t>
  </si>
  <si>
    <t>Assorted Cake Sandwiches</t>
  </si>
  <si>
    <t>Memory Water</t>
  </si>
  <si>
    <t>Dark Soya Sauce</t>
  </si>
  <si>
    <t>Blondie White Chocolate Raspberry Slice</t>
  </si>
  <si>
    <t>French Style Madeleines Strawberry Jam filled</t>
  </si>
  <si>
    <t>French Style Madeleines Chocolate Cream Filled</t>
  </si>
  <si>
    <t>Original French Style Madeleines</t>
  </si>
  <si>
    <t>Tofumayo Sauce with Spicy Pollack Roe</t>
  </si>
  <si>
    <t>Ready-to-Eat Toast Sauce</t>
  </si>
  <si>
    <t>Jalapeno &amp; Pickle</t>
  </si>
  <si>
    <t>Original Toast &amp; Jam Toast Sauce</t>
  </si>
  <si>
    <t>All Natural Curcumin Immunity Shot</t>
  </si>
  <si>
    <t>Orange Flavoured Refuel Isotonic Drink</t>
  </si>
  <si>
    <t>Tajine Chef Simmer Sauce</t>
  </si>
  <si>
    <t>Truffle Mushroom Chef Simmer Sauce</t>
  </si>
  <si>
    <t>Tuna Sushi Salad Cup</t>
  </si>
  <si>
    <t>Poke Sashimi Salmon Brown Rice Salad</t>
  </si>
  <si>
    <t>Tuna &amp; Avocado Maki Sushi Roll</t>
  </si>
  <si>
    <t>Twin Pack Tuna Maki Sushi Roll</t>
  </si>
  <si>
    <t>Chicken Schnitzel Maki Sushi Roll</t>
  </si>
  <si>
    <t>Diachakra Diabetic-Friendly Flour</t>
  </si>
  <si>
    <t>Strawberry Flavoured Drinking Yogurt</t>
  </si>
  <si>
    <t>Crunchy Peanut Butter and Salted Caramel Gourmet Ice Cream</t>
  </si>
  <si>
    <t>Hokey Pokey Ice Cream Cones</t>
  </si>
  <si>
    <t>Salted Pretzel Gourmet Ice Cream</t>
  </si>
  <si>
    <t>Tasmanian Strawberries &amp; Cream Gourmet Ice Cream</t>
  </si>
  <si>
    <t>Vanilla Caramel Double Chocolate Ice Cream Sundaes</t>
  </si>
  <si>
    <t>Lamington Gelato Bar</t>
  </si>
  <si>
    <t>Murray River Salted Caramel &amp; Macadamia Gourmet Ice Cream</t>
  </si>
  <si>
    <t>Butterscotch &amp; Gingerbread Gourmet Ice Cream</t>
  </si>
  <si>
    <t>Barossa Valley Merlot, Blackberry &amp; Cookie Gourmet Ice Cream</t>
  </si>
  <si>
    <t>Lickable PurÃ©e Treat for Cats with Tuna &amp; Prebiotics</t>
  </si>
  <si>
    <t>Lickable PurÃ©e Treat for Cats with Tuna &amp; Seafood Flavour</t>
  </si>
  <si>
    <t>Lickable PurÃ©e Treat for Cats with Tuna &amp; Krill Flavour</t>
  </si>
  <si>
    <t>Orange Delight Powdered Fruit Based Beverage</t>
  </si>
  <si>
    <t>Tangy Lemon Powdered Fruit Based Beverage</t>
  </si>
  <si>
    <t>Mango Powdered Fruit Based Beverage</t>
  </si>
  <si>
    <t>Melon Cucumber Flavoured Juice Drink</t>
  </si>
  <si>
    <t>Pineapple Lychee Flavoured Juice Drink</t>
  </si>
  <si>
    <t>Pineapple Juice Drink</t>
  </si>
  <si>
    <t>Apple Cucumber Flavored Juice Drink</t>
  </si>
  <si>
    <t>Pineapple Passionfruit Flavored Juice Drink</t>
  </si>
  <si>
    <t>Gravy Mix</t>
  </si>
  <si>
    <t>Extra Rich Banana Ketchup</t>
  </si>
  <si>
    <t>Apple-Lychee Flavour Juice Drink</t>
  </si>
  <si>
    <t>Calamansi-Lemon Flavour Juice Drink</t>
  </si>
  <si>
    <t>Four Season Juice Drink</t>
  </si>
  <si>
    <t>Pineapple Kiwi Flavoured Juice Drink</t>
  </si>
  <si>
    <t>Green Apple Juice Drink</t>
  </si>
  <si>
    <t>Seafood Cocktail Sauce</t>
  </si>
  <si>
    <t>Korean Mandu Dumplings with Seafood and Vegetable Filling</t>
  </si>
  <si>
    <t>Smoked Chicken with Honey</t>
  </si>
  <si>
    <t>Korean Mandu Dumplings with Minced Pork Filling</t>
  </si>
  <si>
    <t>Crab and Pork Ribs Flavoured Non-Fried Instant Noodles</t>
  </si>
  <si>
    <t>Beef Flavoured Salad Noodles</t>
  </si>
  <si>
    <t>Love Cake with Ripe Banana Filling</t>
  </si>
  <si>
    <t>Love Cake with Rich Blueberry Filling</t>
  </si>
  <si>
    <t>Extra Creamy Avocado Caramel Ice Cream</t>
  </si>
  <si>
    <t>Extra Creamy Strawberries &amp; Cream Ice Cream</t>
  </si>
  <si>
    <t>Sensational Strawberry Flavoured Yogurt</t>
  </si>
  <si>
    <t>Double Dutch Ice Cream</t>
  </si>
  <si>
    <t>Cheesy Jalapeno Dip</t>
  </si>
  <si>
    <t>Sriracha Sauce</t>
  </si>
  <si>
    <t>Tomato Chilli Sauce</t>
  </si>
  <si>
    <t>Peri Peri Aioli</t>
  </si>
  <si>
    <t>Signature Family Five-Spice Dumplings</t>
  </si>
  <si>
    <t>All Butter Croissants</t>
  </si>
  <si>
    <t>Chicken Brownies Dog Treats</t>
  </si>
  <si>
    <t>Chicken with Salmon Cat Food</t>
  </si>
  <si>
    <t>Assorted Cakes Pack</t>
  </si>
  <si>
    <t>Mushroom Pasta Sauce</t>
  </si>
  <si>
    <t>Limited Edition Pack</t>
  </si>
  <si>
    <t>Chocolate Pies</t>
  </si>
  <si>
    <t>Centre Filled Choco Pie with Real Mango</t>
  </si>
  <si>
    <t>Centre Filled Choco Pie with Real Strawberries</t>
  </si>
  <si>
    <t>Centre Filled Choco Pie with Real Orange</t>
  </si>
  <si>
    <t>Centre Filled Choco Pie with Real Strawberry</t>
  </si>
  <si>
    <t>Tandoori Butterfly Lamb Shoulder</t>
  </si>
  <si>
    <t>No Onion No Garlic Tomato Ketchup</t>
  </si>
  <si>
    <t>Aloe Jelly</t>
  </si>
  <si>
    <t>Tropical Sriracha Chili Sauce</t>
  </si>
  <si>
    <t>Wasabi Lemon Green Chili Sauce</t>
  </si>
  <si>
    <t>Sriracha Hot Chili Sauce</t>
  </si>
  <si>
    <t>Desi Patakha Chutney</t>
  </si>
  <si>
    <t>Mumbai Schezwan Mayhem</t>
  </si>
  <si>
    <t>Kolkata Mango Mustard Adventure</t>
  </si>
  <si>
    <t>Amma's Onion Tomato Thokku</t>
  </si>
  <si>
    <t>Gujrati Tamarind Date Twister</t>
  </si>
  <si>
    <t>Tangra Momo Chutney</t>
  </si>
  <si>
    <t>Assorted Flavors Mini Fruity Gels</t>
  </si>
  <si>
    <t>Taro Flavour Mini Fruity Gels</t>
  </si>
  <si>
    <t>Tropical Flavour Mini Fruity Gels</t>
  </si>
  <si>
    <t>Coconut Flavour Fruity Gels</t>
  </si>
  <si>
    <t>Dad's Secret Recipe Pasta Sauce</t>
  </si>
  <si>
    <t>Double Fiber Wheat Bread</t>
  </si>
  <si>
    <t>Korean Pancake Mix</t>
  </si>
  <si>
    <t>Salted Caramel Sauce</t>
  </si>
  <si>
    <t>Jeju Mandarin Sorbetto</t>
  </si>
  <si>
    <t>Daily Engine Immune Booster Shot</t>
  </si>
  <si>
    <t>Organic Mild Mexicana Salsa</t>
  </si>
  <si>
    <t>Organic Medium Mexicana Salsa</t>
  </si>
  <si>
    <t>WCS L-Arginine Max Supplement</t>
  </si>
  <si>
    <t>Sugar Free Mocha Drinking Chocolate</t>
  </si>
  <si>
    <t>Sugar Free Caramel Drinking Chocolate</t>
  </si>
  <si>
    <t>45% Premium Fish Sauce</t>
  </si>
  <si>
    <t>35% Premium Fish Sauce</t>
  </si>
  <si>
    <t>60% Premium Fish Sauce</t>
  </si>
  <si>
    <t>Passionfruit Honey Puree</t>
  </si>
  <si>
    <t>Instant Pho with Stewed Beef</t>
  </si>
  <si>
    <t>Korean Style Cheese Octopus Mandu</t>
  </si>
  <si>
    <t>Seafood Spring Rolls</t>
  </si>
  <si>
    <t>Korean Style Seafood and Vegetable Mandu</t>
  </si>
  <si>
    <t>Seafood Spring Roll with Mayonnaise Sauce</t>
  </si>
  <si>
    <t>Korean Style Ground Pork Mandu</t>
  </si>
  <si>
    <t>Chicken Pho</t>
  </si>
  <si>
    <t>Shumai</t>
  </si>
  <si>
    <t>Sausage and Cheese Pizza</t>
  </si>
  <si>
    <t>Minced Beef and Cheese Pizza</t>
  </si>
  <si>
    <t>Seafood and Pesto Sauce Pizza</t>
  </si>
  <si>
    <t>Jain Green Chilli Sauce</t>
  </si>
  <si>
    <t>Domestic Black Bean Soy Milk</t>
  </si>
  <si>
    <t>Mint Choc Frozen Dessert</t>
  </si>
  <si>
    <t>Berry White Choc Frozen Dessert</t>
  </si>
  <si>
    <t>Double Choc Frozen Dessert</t>
  </si>
  <si>
    <t>Salted Caramel Peanut Frozen Dessert</t>
  </si>
  <si>
    <t>Gluten Free Plain Flour</t>
  </si>
  <si>
    <t>Gluten Free Self-Raising Flour</t>
  </si>
  <si>
    <t>Apple Cinnamon Crumble Cake</t>
  </si>
  <si>
    <t>Fudgy Chocolate Cake Mix with Ganache Icing</t>
  </si>
  <si>
    <t>Mango Flavoured Whey Isolate with Digestive Enzymes</t>
  </si>
  <si>
    <t>Chocolate Whey Isolate with Digestive Enzymes</t>
  </si>
  <si>
    <t>Fruits 'N Bits Guava Fruit Beverage</t>
  </si>
  <si>
    <t>Vanilla Choco Marble Cake</t>
  </si>
  <si>
    <t>Sweet Corn Mayo Sauce</t>
  </si>
  <si>
    <t>Tofu Noodle with Anchovy Soup</t>
  </si>
  <si>
    <t>Bean Anchovy Noodles</t>
  </si>
  <si>
    <t>Galbi Dumpling</t>
  </si>
  <si>
    <t>Garlic &amp; Cheese Mayosauce</t>
  </si>
  <si>
    <t>Kimchi Ramen Noodle Soup</t>
  </si>
  <si>
    <t>Beef Bone Soup with Soybean Noodles</t>
  </si>
  <si>
    <t>Oriental Steak Sauce</t>
  </si>
  <si>
    <t>Beef Bone Soup with Tofu Noodle</t>
  </si>
  <si>
    <t>Pork Galbi Marinade</t>
  </si>
  <si>
    <t>King Rice Tteokbokki</t>
  </si>
  <si>
    <t>Korean BBQ Bulgogi Marinade for Beef</t>
  </si>
  <si>
    <t>Gluten Free Beef Dim Sims</t>
  </si>
  <si>
    <t>Cardamom Flavoured Milk</t>
  </si>
  <si>
    <t>Oyster Flavored Sauce</t>
  </si>
  <si>
    <t>Strawberry Flavour Whey Protein Concentrate with Added Digestive Enzymes</t>
  </si>
  <si>
    <t>Peach Pumpkin Flavour Slimpeach Beverage Concentrate</t>
  </si>
  <si>
    <t>Strawberry Flavoured Yogurt Donut</t>
  </si>
  <si>
    <t>Green Tea Protein Doughnut</t>
  </si>
  <si>
    <t>An Tai Loc Gift Set No. 9</t>
  </si>
  <si>
    <t>Watermelon Flavoured Choco Pie</t>
  </si>
  <si>
    <t>Chocopie Assortment Gift Set</t>
  </si>
  <si>
    <t>Premium Super Soft Cream Filled Cup Cake</t>
  </si>
  <si>
    <t>2 in 1 Breakfast Cake with Chicken Flakes &amp; Cheese Cream Sauce</t>
  </si>
  <si>
    <t>Breakfast Cake with Chicken Flakes</t>
  </si>
  <si>
    <t>Breakfast Cake with Chicken Flakes and Lava Cream Sauce</t>
  </si>
  <si>
    <t>Alfredo Pasta Sauce</t>
  </si>
  <si>
    <t>Chipotle Cream Dressing</t>
  </si>
  <si>
    <t>Coleslaw Dressing</t>
  </si>
  <si>
    <t>Old Taste Soupy Tteokbokki Sauce</t>
  </si>
  <si>
    <t>French Balsamic Dressing</t>
  </si>
  <si>
    <t>Cream Rose Tteokbokki Sauce</t>
  </si>
  <si>
    <t>Multi Vitamin Immune Shot</t>
  </si>
  <si>
    <t>Japanese Style Teriyaki Chicken</t>
  </si>
  <si>
    <t>Hazelnut Sugar Free Drinking Chocolate</t>
  </si>
  <si>
    <t>Swiss Vanilla Sugar Free Drinking Chocolate</t>
  </si>
  <si>
    <t>Korean BBQ Marinade Sauce</t>
  </si>
  <si>
    <t>Zero Sugar Lemonada Calamansi Juice Concentrate</t>
  </si>
  <si>
    <t>Lemonada Philippine Lemon Calamansi Juice Drink</t>
  </si>
  <si>
    <t>Braised Beef Ribs with Shiitake Mushrooms</t>
  </si>
  <si>
    <t>Shaking Beef Shoulder</t>
  </si>
  <si>
    <t>Hot &amp; Spicy Vegan Meat Sausages</t>
  </si>
  <si>
    <t>American Herbs Vegan Meat Sausages</t>
  </si>
  <si>
    <t>Liger Protein Max</t>
  </si>
  <si>
    <t>Bangus Fillet in Vegetable Oil</t>
  </si>
  <si>
    <t>Spanish Style Bangus Fillet</t>
  </si>
  <si>
    <t>Adobo Flavor Tuna</t>
  </si>
  <si>
    <t>Spicy Bicol Express Tuna</t>
  </si>
  <si>
    <t>Barbeque Marinade Sauce</t>
  </si>
  <si>
    <t>Premium Pasta Cuttlefish Pasta with Aglio e Olio Sauce</t>
  </si>
  <si>
    <t>Yuja Ssanghwa Drink</t>
  </si>
  <si>
    <t>Strawberry Flavoured Milk + Juice Drink with Nutrients</t>
  </si>
  <si>
    <t>Orange Flavoured Milk + Juice Drink with Nutrients</t>
  </si>
  <si>
    <t>Banana Mix Egg Cake</t>
  </si>
  <si>
    <t>Fluffy Burger</t>
  </si>
  <si>
    <t>Hotdog Roll</t>
  </si>
  <si>
    <t>Cheezy Pizza Bread</t>
  </si>
  <si>
    <t>Power Up Arginine 6000</t>
  </si>
  <si>
    <t>Zero Sugar Collagen Gummy</t>
  </si>
  <si>
    <t>All in One Multivitamin Immune Plus</t>
  </si>
  <si>
    <t>Arginine Max 5000</t>
  </si>
  <si>
    <t>Herbal Drink</t>
  </si>
  <si>
    <t>Bird's Nest Drink</t>
  </si>
  <si>
    <t>Coated Fries</t>
  </si>
  <si>
    <t>Vanilla Flavoured Total Balanced Nutrition Vanilla Flavoured Health Supplement for Kids</t>
  </si>
  <si>
    <t>Chocolate Flavoured Total Balanced Nutrition Health Supplement for Kids</t>
  </si>
  <si>
    <t>Vanilla Cream High Protein Shake</t>
  </si>
  <si>
    <t>Chocolate Brownie High Protein Shake</t>
  </si>
  <si>
    <t>Cream Cheese Pound</t>
  </si>
  <si>
    <t>Salt Butter Filled Bun</t>
  </si>
  <si>
    <t>Pokemon Walnut and Red Bean Paste Filled Bun</t>
  </si>
  <si>
    <t>Chocolate Cream Full Moon Cake</t>
  </si>
  <si>
    <t>Scrambled Egg &amp; Sausage Sandwich</t>
  </si>
  <si>
    <t>Pokemon Choco Pound</t>
  </si>
  <si>
    <t>Minini's Peanut Cream Filled Mini Sandwich</t>
  </si>
  <si>
    <t>Tangzhong Peanut Cream Filled Mini Sandwich</t>
  </si>
  <si>
    <t>Minini's Choux Cream Filled Mini Sandwich</t>
  </si>
  <si>
    <t>Gangneung Style Spicy Sujebi</t>
  </si>
  <si>
    <t>No Crust Bread</t>
  </si>
  <si>
    <t>Fresh Choco Cream Filled Bun</t>
  </si>
  <si>
    <t>Cream Filled Mini Sandwich</t>
  </si>
  <si>
    <t>Choco Vanilla Fresh Cream Bun</t>
  </si>
  <si>
    <t>Huge Pokemon Choco Roll Cake</t>
  </si>
  <si>
    <t>Jenini's Sandwich Cake</t>
  </si>
  <si>
    <t>Strawberry Mini Sandwich</t>
  </si>
  <si>
    <t>Petit Chocolate Cream Bun</t>
  </si>
  <si>
    <t>Steamed Rice Cake</t>
  </si>
  <si>
    <t>Choco Cream Filled Mini Sandwich</t>
  </si>
  <si>
    <t>White Sandwich Cake</t>
  </si>
  <si>
    <t>Honey Cream Roll Cake</t>
  </si>
  <si>
    <t>Mini Choco Madeleine</t>
  </si>
  <si>
    <t>Green Tea Financier</t>
  </si>
  <si>
    <t>Blueberry Cake</t>
  </si>
  <si>
    <t>Castella Roll Cake</t>
  </si>
  <si>
    <t>Choco Full Moon Cake</t>
  </si>
  <si>
    <t>Peanut Cream Filled Mini Sandwich</t>
  </si>
  <si>
    <t>Vanilla Castella Roll</t>
  </si>
  <si>
    <t>Steamed Black Sesame Cake</t>
  </si>
  <si>
    <t>Fresh Cream Filled Chocolate Half Moon Shaped Cake</t>
  </si>
  <si>
    <t>Custard and Red Bean Paste Filled Bun</t>
  </si>
  <si>
    <t>Sweet Red Bean Paste Steamed Bun</t>
  </si>
  <si>
    <t>Scramble Egg &amp; Sausage Sandwich</t>
  </si>
  <si>
    <t>Pokemon Choco Roll Cake</t>
  </si>
  <si>
    <t>Salt Butter Fresh Cream Bun</t>
  </si>
  <si>
    <t>Coconut Paste</t>
  </si>
  <si>
    <t>An Tai Loc Gift Set No. 3</t>
  </si>
  <si>
    <t>An Tai Loc Gift Set No. 8</t>
  </si>
  <si>
    <t>Dark Chocolate Choco Pie</t>
  </si>
  <si>
    <t>Almond Hazelnut Flavoured Choco Pie</t>
  </si>
  <si>
    <t>Complete Breakfast Combo</t>
  </si>
  <si>
    <t>Peach Jam Filled Sponge Cake</t>
  </si>
  <si>
    <t>Tiramisu Filled Cupcake</t>
  </si>
  <si>
    <t>Premium Fish Sauce with Shrimp Essence</t>
  </si>
  <si>
    <t>Beef Brisket Mala Hot Pot</t>
  </si>
  <si>
    <t>Cheese Flavoured Cake</t>
  </si>
  <si>
    <t>Mass Gainer</t>
  </si>
  <si>
    <t>Rigatoni Assisi</t>
  </si>
  <si>
    <t>Chicken Tortellini in RosÃ© Sauce</t>
  </si>
  <si>
    <t>Crab Linguine</t>
  </si>
  <si>
    <t>Rainbow Layer Cake</t>
  </si>
  <si>
    <t>Mini Blueberry Muffins</t>
  </si>
  <si>
    <t>Red Velvet Cake</t>
  </si>
  <si>
    <t>Salted Caramel Chocolate Mud Cake</t>
  </si>
  <si>
    <t>Mini Choc Chip Muffins</t>
  </si>
  <si>
    <t>Mini Double Choc Muffins</t>
  </si>
  <si>
    <t>Fruit Overload Sundae Medium Fat Ice Cream</t>
  </si>
  <si>
    <t>Brownie Sundae Ice Cream</t>
  </si>
  <si>
    <t>Mississippi Mud Sundae ice cream</t>
  </si>
  <si>
    <t>Red Velvet Ice Cream Cake Slice</t>
  </si>
  <si>
    <t>Masala Magic Rings</t>
  </si>
  <si>
    <t>Yum Yum Thai Hotpot Kit</t>
  </si>
  <si>
    <t>Original Crackerthins</t>
  </si>
  <si>
    <t>Cracked Black Pepper Crackerthins</t>
  </si>
  <si>
    <t>Passion Fruit Flavour Konjac Jelly</t>
  </si>
  <si>
    <t>Tropical Flavour Konjac Jelly</t>
  </si>
  <si>
    <t>Pink Salt Monaka</t>
  </si>
  <si>
    <t>Free Range Chicken PÃ¢tÃ© with Aged Cheddar</t>
  </si>
  <si>
    <t>Spinach &amp; Ricotta Cannelloni</t>
  </si>
  <si>
    <t>Coconut &amp; Jackfruit Curry</t>
  </si>
  <si>
    <t>Chicken &amp; Apple Bites</t>
  </si>
  <si>
    <t>Macaroni, Cheese &amp; Broccoli Balls</t>
  </si>
  <si>
    <t>Cottage Pie Bites</t>
  </si>
  <si>
    <t>Stuffed Chicken with Loaded Wedges, Green Beans &amp; Spicy Tomato Sauce</t>
  </si>
  <si>
    <t>Chicken Kiev</t>
  </si>
  <si>
    <t>Chicken Parmigiana</t>
  </si>
  <si>
    <t>Chicken Parmigiana with Cheesy Chips &amp; Veg</t>
  </si>
  <si>
    <t>Pumpkin and Carrot Fingers</t>
  </si>
  <si>
    <t>Chicken &amp; Chorizo Penne in Tomato Pasta Sauce</t>
  </si>
  <si>
    <t>Smoky BBQ Meatballs with Spicy Rice</t>
  </si>
  <si>
    <t>Double Chocolate Muffins</t>
  </si>
  <si>
    <t>Slow Cooked Beef Ribs in a Sweet &amp; Smokey BBQ Sauce</t>
  </si>
  <si>
    <t>Chocolate &amp; Hazelnut Pudding</t>
  </si>
  <si>
    <t>Creamy Potato Egg &amp; Bacon with Chives</t>
  </si>
  <si>
    <t>Asian Style Salad Bowl</t>
  </si>
  <si>
    <t>Chocolate Flavoured Weight Loss Shake</t>
  </si>
  <si>
    <t>Vanilla Flavoured Weight Loss Shake</t>
  </si>
  <si>
    <t>Caramel Delight Flavoured Weight Loss Shake</t>
  </si>
  <si>
    <t>Caramel Flavour Weight Loss Shake</t>
  </si>
  <si>
    <t>Double Choc Mocha Flavoured Weight Loss Shake</t>
  </si>
  <si>
    <t>Chocolate Flavour Weight Loss Shake</t>
  </si>
  <si>
    <t>14 Meal Variety Pack Weight Loss Shake</t>
  </si>
  <si>
    <t>Raspberry Flavoured Weight Loss Shake</t>
  </si>
  <si>
    <t>Coffee Flavour Weight Loss Shake</t>
  </si>
  <si>
    <t>Vanilla Flavour Weight Loss Shake</t>
  </si>
  <si>
    <t>Raspberry Flavour Weight Loss Shake</t>
  </si>
  <si>
    <t>Vanilla Cake Bar with Choco Chips</t>
  </si>
  <si>
    <t>Gift Pack</t>
  </si>
  <si>
    <t>Sliced Cabbaged and Scallion Kimchi</t>
  </si>
  <si>
    <t>Sliced Cabbaged and Radish Kimchi</t>
  </si>
  <si>
    <t>Green Apple Flavoured Drink</t>
  </si>
  <si>
    <t>Smooth Chocolate Flavoured Plant Ca Protein</t>
  </si>
  <si>
    <t>Saucy Garlic &amp; Parsley Kiev</t>
  </si>
  <si>
    <t>Spicy Bombay Tenders</t>
  </si>
  <si>
    <t>Smoky Jalapeno Spiced Bites</t>
  </si>
  <si>
    <t>Half Moon Songpyeon</t>
  </si>
  <si>
    <t>Silken Tofu with Sichuan Sauce</t>
  </si>
  <si>
    <t>Hoji Cha Roasted Tea Ice Cream</t>
  </si>
  <si>
    <t>Chicken Ham</t>
  </si>
  <si>
    <t>Active Arginine 6500</t>
  </si>
  <si>
    <t>Egg Salad Sandwich</t>
  </si>
  <si>
    <t>Chicken with Sauce</t>
  </si>
  <si>
    <t>Jackfruit Pudding Sliced Cake</t>
  </si>
  <si>
    <t>Chocolate Cream Filled Cup Cake</t>
  </si>
  <si>
    <t>Fruits 'N Bits Mixed Fruit</t>
  </si>
  <si>
    <t>Ragi and Jowar Cookies</t>
  </si>
  <si>
    <t>Fruits 'N Bits Litchi Fruit Beverage</t>
  </si>
  <si>
    <t>Guava Drink Beverage</t>
  </si>
  <si>
    <t>Chatpata Jamun with Pink Salt Fruit Beverage</t>
  </si>
  <si>
    <t>Festive Delight Ready to Serve Fruit Beverage Party Pack</t>
  </si>
  <si>
    <t>Chilli Guava Ready to Serve Chilli Masala Fruit Beverage</t>
  </si>
  <si>
    <t>Tomato Cheese Flavoured Pasta Treat</t>
  </si>
  <si>
    <t>Caker Pie</t>
  </si>
  <si>
    <t>Swiss Roll with Choco Cake</t>
  </si>
  <si>
    <t>Sliced Cake with Chocolate Flavour</t>
  </si>
  <si>
    <t>Mix Fruit Chaat Ready to Serve Fruit Beverage</t>
  </si>
  <si>
    <t>Ready to Serve Litchi Fruit Beverage</t>
  </si>
  <si>
    <t>Yumfills Pie</t>
  </si>
  <si>
    <t>Barbeque Chicken Wings</t>
  </si>
  <si>
    <t>Shahi Litchi Aloe Vera Fruit Beverage</t>
  </si>
  <si>
    <t>Sliced Cake with Mixed Fruit Flavor</t>
  </si>
  <si>
    <t>Instant Mini Idli Sambar</t>
  </si>
  <si>
    <t>Ready to Serve Apple Beverage</t>
  </si>
  <si>
    <t>Ragi and Jowar Chocochip Cookies</t>
  </si>
  <si>
    <t>Ready to Serve Guava Fruit Beverage</t>
  </si>
  <si>
    <t>Chocolate Flavoured Protein Rich Drink for Women</t>
  </si>
  <si>
    <t>Apple Flavour Ice Sorbet</t>
  </si>
  <si>
    <t>Big Size Choco Pie</t>
  </si>
  <si>
    <t>Grape Flavour Ice Sorbet</t>
  </si>
  <si>
    <t>Chocolate Puddings</t>
  </si>
  <si>
    <t>Mixed Seafood Hotpot</t>
  </si>
  <si>
    <t>Chocolate Flavoured Ice Cream</t>
  </si>
  <si>
    <t>Pista Flavoured Ice Cream</t>
  </si>
  <si>
    <t>Pineapple Flavoured Ice Cream</t>
  </si>
  <si>
    <t>Spanish Delight Flavoured Ice Cream</t>
  </si>
  <si>
    <t>Alphonso Mango Flavoured Ice Cream</t>
  </si>
  <si>
    <t>Chilli Guava Fruit Bar</t>
  </si>
  <si>
    <t>Strawberry with White Chocolate Ripple Bar</t>
  </si>
  <si>
    <t>Kiwi Flavoured Ice Cream</t>
  </si>
  <si>
    <t>Vanilla Flavoured Ice Cream</t>
  </si>
  <si>
    <t>Blueberry Flavoured Ice Cream</t>
  </si>
  <si>
    <t>Tender Coconut Flavoured Ice Cream</t>
  </si>
  <si>
    <t>Strawberry Flavoured Ice Cream</t>
  </si>
  <si>
    <t>Passion Fruit Flavoured Ice Cream</t>
  </si>
  <si>
    <t>Chikoo Flavoured Ice Cream</t>
  </si>
  <si>
    <t>Portuguese Chicken with Spicy Rice</t>
  </si>
  <si>
    <t>Beef Stroganoff with Spinach Fettuccine</t>
  </si>
  <si>
    <t>Cream Cheese Sauce Flavoured Salmon Pate</t>
  </si>
  <si>
    <t>Almond Thandai Flavoured Toned Milk</t>
  </si>
  <si>
    <t>Cheese Jalapeno Triangles</t>
  </si>
  <si>
    <t>Mango Flavoured Protein Powder</t>
  </si>
  <si>
    <t>Honey Butter Sauce</t>
  </si>
  <si>
    <t>Honey Soy Sauce</t>
  </si>
  <si>
    <t>Classic Chai Latte</t>
  </si>
  <si>
    <t>Lemon Cake with Lemon Cream</t>
  </si>
  <si>
    <t>Pineapple Cake</t>
  </si>
  <si>
    <t>Mama Drop The Noodle</t>
  </si>
  <si>
    <t>Orange Powdered Drink Mix</t>
  </si>
  <si>
    <t>Acne Care Face Mask + Edibles Kit</t>
  </si>
  <si>
    <t>Sweet Red Bean Porridge</t>
  </si>
  <si>
    <t>Hamburg Steak</t>
  </si>
  <si>
    <t>1/2 Calories Balsamic Dressing</t>
  </si>
  <si>
    <t>Sweet Whole Red Bean Porridge</t>
  </si>
  <si>
    <t>Tuna &amp; Mayonnaise Rice Ball</t>
  </si>
  <si>
    <t>Honey Sweet Potato Pizza</t>
  </si>
  <si>
    <t>Chinese Style Fried Chili Chicken</t>
  </si>
  <si>
    <t>Kiwi Dressing</t>
  </si>
  <si>
    <t>1/2 Calories Creamy Chilli Dressing</t>
  </si>
  <si>
    <t>To-Mayo Sauce</t>
  </si>
  <si>
    <t>Balsamic Mayonnaise</t>
  </si>
  <si>
    <t>King of Sweets Royal Gulab Jamun Ice Cream</t>
  </si>
  <si>
    <t>Ultimate Fantasy Choco Brownie Ice Cream</t>
  </si>
  <si>
    <t>Nutty French Vanilla Ice Cream Cone</t>
  </si>
  <si>
    <t>Cassata Slice</t>
  </si>
  <si>
    <t>Bombay Kulfi Ice Cream</t>
  </si>
  <si>
    <t>Choco Nutty Drama Ice Cream</t>
  </si>
  <si>
    <t>Cookie N Cream Sandwich Ice Cream</t>
  </si>
  <si>
    <t>Delightful Treat Rajwadi Kulfi Falooda Ice Cream</t>
  </si>
  <si>
    <t>Vanilla Flavoured Meal Replacement Powder</t>
  </si>
  <si>
    <t>Chocolate Flavoured Milk Protein &amp; Vitamins Drink with Botanical Extracts</t>
  </si>
  <si>
    <t>Banana Flavoured Protein with Botanical Extract</t>
  </si>
  <si>
    <t>Chocolate Irish &amp; Coffee Mocha Flavoured Whey Protein with Herbal Extracts</t>
  </si>
  <si>
    <t>Vanilla Flavoured Weight Loss for Men Premium Shake</t>
  </si>
  <si>
    <t>Chocolate Flavoured Weight Loss for Men Premium Shake</t>
  </si>
  <si>
    <t>Salted Caramel Flavoured Weight Loss for Men Premium Shake</t>
  </si>
  <si>
    <t>Vanilla Flavoured Formulated Meal Replacement</t>
  </si>
  <si>
    <t>Coffee Flavoured Weight Loss for Men Premium Shake</t>
  </si>
  <si>
    <t>Sweet and Sour Pork</t>
  </si>
  <si>
    <t>Strawberry Gourmet Vegetarian Marshmallows</t>
  </si>
  <si>
    <t>Chatpata Snack Sauce</t>
  </si>
  <si>
    <t>Le Parisien Cheese Melt Beef Burger</t>
  </si>
  <si>
    <t>The Californian Cheese Melt Beef Burger</t>
  </si>
  <si>
    <t>Egg Potato Salad for Sandwich</t>
  </si>
  <si>
    <t>Mint Chutney</t>
  </si>
  <si>
    <t>Citron Glaze Cheesecake Quarter</t>
  </si>
  <si>
    <t>Passionfruit Cheesecake</t>
  </si>
  <si>
    <t>Strawberry Cheesecake</t>
  </si>
  <si>
    <t>Deluxe Choc Mousse</t>
  </si>
  <si>
    <t>French Vanilla Cheesecake Quarter</t>
  </si>
  <si>
    <t>Fruits Flavoured Sugar Free Chewing Gum with Xylitol</t>
  </si>
  <si>
    <t>Strawberry and Watermelon Soft Candy with Sour Centre Filling</t>
  </si>
  <si>
    <t>Red Apple Flavoured Liquid Filled Chewing Gum</t>
  </si>
  <si>
    <t>Mint Flavoured Sugar Free Chewing Gum with Xylitol</t>
  </si>
  <si>
    <t>Tennis Ball Shape Pineapple Flavour Liquid Filled Chewing Gum</t>
  </si>
  <si>
    <t>Lychee Juice Drink</t>
  </si>
  <si>
    <t>Sugar Free 95.1% Banana Sundae Ice Cre*m</t>
  </si>
  <si>
    <t>Pistachio Cream Bun</t>
  </si>
  <si>
    <t>Glutinous Rice Cake with Condensed Milk Cream &amp; Red Bean</t>
  </si>
  <si>
    <t>Glutinous Rice Cake with Red Bean and Roasted Bean Cream</t>
  </si>
  <si>
    <t>Garlic Butter Prawns</t>
  </si>
  <si>
    <t>Margherita Oven-Baked Pizza</t>
  </si>
  <si>
    <t>Glutinous Rice Cake with Black Sesame Cream &amp; Red Bean</t>
  </si>
  <si>
    <t>Wagyu Yakiniku</t>
  </si>
  <si>
    <t>Ham Cheese White Roll Sandwich</t>
  </si>
  <si>
    <t>Mango Chutney</t>
  </si>
  <si>
    <t>Peach Flavoured Coco Jelly</t>
  </si>
  <si>
    <t>Cloud Shaped Sweet and Sour Pork</t>
  </si>
  <si>
    <t>Coffee Bean Bread</t>
  </si>
  <si>
    <t>Custard Cream Bean Bread</t>
  </si>
  <si>
    <t>Schezwan Culinary Paste</t>
  </si>
  <si>
    <t>Ginger Garlic Culinary Paste</t>
  </si>
  <si>
    <t>Ice Popz with a Desi Twist</t>
  </si>
  <si>
    <t>Mango Chilli Chicken Breast</t>
  </si>
  <si>
    <t>Butter Chicken Sausage</t>
  </si>
  <si>
    <t>Chocolate Flavoured Cupcake</t>
  </si>
  <si>
    <t>Mini Muffins</t>
  </si>
  <si>
    <t>Chocolate Chip Bar Cake</t>
  </si>
  <si>
    <t>Fig &amp; Honey Bar Cake</t>
  </si>
  <si>
    <t>Mawa Bar Cake</t>
  </si>
  <si>
    <t>Double Chocolate Brownie</t>
  </si>
  <si>
    <t>Angel Bar Cake</t>
  </si>
  <si>
    <t>Original Bubble Milk Tea</t>
  </si>
  <si>
    <t>Sprouted Cashew Soup</t>
  </si>
  <si>
    <t>Nha Trang Ginger Lime Green-Chili Sauce</t>
  </si>
  <si>
    <t>Sweet &amp; Sour Tamarind Sauce</t>
  </si>
  <si>
    <t>Sweet &amp; Sour Passionfruit Sauce</t>
  </si>
  <si>
    <t>Nha Trang Lemon Pink Chili Sauce</t>
  </si>
  <si>
    <t>Mustard Lime Green Chili Sauce</t>
  </si>
  <si>
    <t>Nha Trang Lime Pink Chili Sauce</t>
  </si>
  <si>
    <t>Nha Trang Salted Passionfruit Chili Sauce</t>
  </si>
  <si>
    <t>Portuguese Style Family Roast Chicken</t>
  </si>
  <si>
    <t>Herby Quinoa &amp; Broccoli with Green Tahini Dressing</t>
  </si>
  <si>
    <t>Pumpkin Couscous with Fresh Mint</t>
  </si>
  <si>
    <t>Quinoa Tabbouleh</t>
  </si>
  <si>
    <t>Lentil Salad</t>
  </si>
  <si>
    <t>Golden Quinoa &amp; Rainbow Vegetables</t>
  </si>
  <si>
    <t>American Style Potatoes</t>
  </si>
  <si>
    <t>Antipasto Risoni with Green Pesto</t>
  </si>
  <si>
    <t>Asian Style Noodles with Crunchy Vegetables</t>
  </si>
  <si>
    <t>Creamy Basil Potatoes with Sundried Tomatoes &amp; Almonds</t>
  </si>
  <si>
    <t>Herby Quinoa &amp; Broccoli With Green Tahini Dressing</t>
  </si>
  <si>
    <t>Creamy Noodle</t>
  </si>
  <si>
    <t>Chicken Mustard Pasta</t>
  </si>
  <si>
    <t>Lentil Salad with Extra Virgin Olive Oil &amp; Lemon</t>
  </si>
  <si>
    <t>Pumpkin Coconut &amp; Almond Butter Veggie Loaded Soup</t>
  </si>
  <si>
    <t>Turmeric Couscous with Cauliflower &amp; Cranberry</t>
  </si>
  <si>
    <t>Jewelled Saffron Rice</t>
  </si>
  <si>
    <t>Veggie Loaded Fried Rice Salad</t>
  </si>
  <si>
    <t>Curried Thai Sweet Potato Veggie Loaded Soup</t>
  </si>
  <si>
    <t>Bean Medley with Lemon Zest</t>
  </si>
  <si>
    <t>Super Quality Fish Sauce</t>
  </si>
  <si>
    <t>Peach Flavoured Black Tea</t>
  </si>
  <si>
    <t>Orange Flavoured Barley Cereal Milk</t>
  </si>
  <si>
    <t>Melon Flavoured Barley Cereal Milk</t>
  </si>
  <si>
    <t>Shiitake Mushroom &amp; Soy Sauce</t>
  </si>
  <si>
    <t>Soursop Flavoured Barley Cereal Milk</t>
  </si>
  <si>
    <t>Lychee Flavoured Barley Cereal Milk</t>
  </si>
  <si>
    <t>Ketchup Mayonnaise</t>
  </si>
  <si>
    <t>Pomegranate Red Ginseng Collagen Jelly</t>
  </si>
  <si>
    <t>Passionfruit Mango Pre Workout Activator</t>
  </si>
  <si>
    <t>Green Basil Dressing</t>
  </si>
  <si>
    <t>Italian Dressing</t>
  </si>
  <si>
    <t>Red Wine Balsamic Dressing</t>
  </si>
  <si>
    <t>Spicy Mayonnaise</t>
  </si>
  <si>
    <t>Salted Caramel Syrup</t>
  </si>
  <si>
    <t>Relish Spread &amp; Dip Sauce</t>
  </si>
  <si>
    <t>Mint Chocolate Syrup</t>
  </si>
  <si>
    <t>Garlic Aioli Sauce</t>
  </si>
  <si>
    <t>The Limited Mayonnaise</t>
  </si>
  <si>
    <t>Tartar Sauce</t>
  </si>
  <si>
    <t>Horseradish Sauce</t>
  </si>
  <si>
    <t>Smoky Honey Mustard Sauce</t>
  </si>
  <si>
    <t>Soft Cake</t>
  </si>
  <si>
    <t>Smooth One Meal Red Bean Soup</t>
  </si>
  <si>
    <t>Smooth One Meal Vegetable Soup</t>
  </si>
  <si>
    <t>Cooked Ramen Noodle</t>
  </si>
  <si>
    <t>Smooth One Meal Pumpkin Soup</t>
  </si>
  <si>
    <t>Abalone Seaweed Porridge Smooth Meal</t>
  </si>
  <si>
    <t>Cod Tofu Porridge Smooth Meal</t>
  </si>
  <si>
    <t>Beef and Vegetable Porridge Smooth Meal</t>
  </si>
  <si>
    <t>Whole Pork Belly Steak</t>
  </si>
  <si>
    <t>Unsweetened Almond Drink</t>
  </si>
  <si>
    <t>Choco-Almond Syrup</t>
  </si>
  <si>
    <t>Thai Beef Salad</t>
  </si>
  <si>
    <t>Ham, Cheese &amp; Tomato Panini</t>
  </si>
  <si>
    <t>Chicken &amp; Avocado Salad</t>
  </si>
  <si>
    <t>Grilled Chicken Nut Free Pesto Pasta</t>
  </si>
  <si>
    <t>Korean Chicken Salad</t>
  </si>
  <si>
    <t>Chicken &amp; Avocado Panini</t>
  </si>
  <si>
    <t>Chicken Schnitzel Panini</t>
  </si>
  <si>
    <t>Teriyaki Green Peas</t>
  </si>
  <si>
    <t>Smoked Chilli &amp; Garlic Shiitake Mushroom Crisps</t>
  </si>
  <si>
    <t>Silky Butterscotch Milkshake</t>
  </si>
  <si>
    <t>Sardines in Tomato Sauce with Chilimansi</t>
  </si>
  <si>
    <t>Salmon Style Mackerel in Tomato Sauce</t>
  </si>
  <si>
    <t>Sardines in Natural Oil with Added Salt</t>
  </si>
  <si>
    <t>Sardines in Tomato Sauce</t>
  </si>
  <si>
    <t>Spanish Style Sardines</t>
  </si>
  <si>
    <t>Sardines in Natural Oil with Salt</t>
  </si>
  <si>
    <t>Chocolate Protein Pud</t>
  </si>
  <si>
    <t>Healthy Fit Wild Mango Diet Jelly</t>
  </si>
  <si>
    <t>Low Sugar Organic Hazelnut Beverage</t>
  </si>
  <si>
    <t>Chocolate Flavour Soft Waffles</t>
  </si>
  <si>
    <t>Soft Waffles with Coconut and Green Rice</t>
  </si>
  <si>
    <t>Soft Waffles</t>
  </si>
  <si>
    <t>Natural Greek Style Frozen Yogurt</t>
  </si>
  <si>
    <t>Wild Berry Greek Style Frozen Yogurt</t>
  </si>
  <si>
    <t>Chocolate Greek Style Frozen Yogurt</t>
  </si>
  <si>
    <t>Sriracha Hot Sauce</t>
  </si>
  <si>
    <t>Truffle Hot Sauce</t>
  </si>
  <si>
    <t>Classic Bhel</t>
  </si>
  <si>
    <t>Coffee Creamer</t>
  </si>
  <si>
    <t>White Wine &amp; Garlic Australian Mussel Hot Pot</t>
  </si>
  <si>
    <t>Protein Hot Choc with Collagen Powder</t>
  </si>
  <si>
    <t>Super Greens Mix</t>
  </si>
  <si>
    <t>Southern Pepper Cashews</t>
  </si>
  <si>
    <t>Choco Brownie Cake</t>
  </si>
  <si>
    <t>Delicious Banana Pudding Cake</t>
  </si>
  <si>
    <t>Chicken Breast Sliced Ham</t>
  </si>
  <si>
    <t>Ginger &amp; Garlic Paste</t>
  </si>
  <si>
    <t>Maple &amp; Pecan Gluten Free Cookie</t>
  </si>
  <si>
    <t>Sticky Date &amp; Ginger Gluten Free Cookie</t>
  </si>
  <si>
    <t>Macarons</t>
  </si>
  <si>
    <t>Just Like Chicken Fries</t>
  </si>
  <si>
    <t>Just Like Chicken Classic Nuggets</t>
  </si>
  <si>
    <t>Just Like Chicken Burger Patties</t>
  </si>
  <si>
    <t>White Rice Gelato</t>
  </si>
  <si>
    <t>Activated Charcoal Wafer Crackers</t>
  </si>
  <si>
    <t>Brown Sugar Milk Tea with Tapioca Pearls Bubble Tea Kit</t>
  </si>
  <si>
    <t>Bubble Milk Tea Kit with Tapioca Pearls Bubble Tea Kit</t>
  </si>
  <si>
    <t>Peach Iced Tea Kit with Popping Pearls</t>
  </si>
  <si>
    <t>Mango Iced Tea with Popping Pearls Bubble Tea Kit</t>
  </si>
  <si>
    <t>Peach Iced Tea Bubble Tea Kit with Popping Pearls</t>
  </si>
  <si>
    <t>Passion Fruit Iced Tea with Popping Pearls Bubble Tea Kit</t>
  </si>
  <si>
    <t>Choc Milk Tea with Tapioca Pearls Bubble Tea Kit</t>
  </si>
  <si>
    <t>Bubble Milk Tea Kit with Tapioca Pearls</t>
  </si>
  <si>
    <t>Oolong Milk Tea with Brown Sugar Jelly Bubble Tea Kit</t>
  </si>
  <si>
    <t>One Pan Buta-Dong Rice</t>
  </si>
  <si>
    <t>Schezwan Crusty Pockets Filled with Schezwan Chilli, French Beans and Spring Onions</t>
  </si>
  <si>
    <t>Mexicano Crusty Pockets Filled with Tomatoes, Kidney Beans, Red Chillies and JalapeÃ±os</t>
  </si>
  <si>
    <t>Italiano Crusty Pockets Filled with Finest Herbs, Tomato &amp; Cheese</t>
  </si>
  <si>
    <t>Tandoori Paneer Pizza</t>
  </si>
  <si>
    <t>Gluten Free Double Choc Slammers</t>
  </si>
  <si>
    <t>Gluten Free Salted Caramel Fancy Tops</t>
  </si>
  <si>
    <t>Gluten Free Strawberry Cream Fancy Tops</t>
  </si>
  <si>
    <t>Gluten Free Lemon Cream Melting Moment Biscuits</t>
  </si>
  <si>
    <t>Chocolate Chip Biscuits</t>
  </si>
  <si>
    <t>Choc Chip Mini Bites</t>
  </si>
  <si>
    <t>Choc Brownie Mini Bites</t>
  </si>
  <si>
    <t>Gluten Free Lemon Cream Melting Moments Biscuits</t>
  </si>
  <si>
    <t>Hazelnut Choc Chip Biscuits</t>
  </si>
  <si>
    <t>Vanilla Bean Cookies &amp; Cream Biscuits</t>
  </si>
  <si>
    <t>Caramel White Choc Mini Bites</t>
  </si>
  <si>
    <t>Caramel White Choc Chip Biscuits</t>
  </si>
  <si>
    <t>Cocoa Lite Flavoured Nutri Drink+ with Millets</t>
  </si>
  <si>
    <t>Almond Flavoured Nutri Drink+ with Millets</t>
  </si>
  <si>
    <t>Chocolate Brownie Flavoured Nutri Drink+ with Millets</t>
  </si>
  <si>
    <t>Almonds &amp; Cranberries Millet Granola Breakfast Cereal</t>
  </si>
  <si>
    <t>Cookie &amp; Cream Flavoured Nutri Drink+ with Millets</t>
  </si>
  <si>
    <t>Honey, Fruits, Nuts &amp; Seeds Millet Granola Breakfast Cereal</t>
  </si>
  <si>
    <t>Matcha Mochi</t>
  </si>
  <si>
    <t>Red Bean Mochi</t>
  </si>
  <si>
    <t>White Christmas Pound Cake</t>
  </si>
  <si>
    <t>Cream of Mushroom Cream Soup</t>
  </si>
  <si>
    <t>Original Tamarind Soup Mix</t>
  </si>
  <si>
    <t>Tamarind Soup Mix with Taro</t>
  </si>
  <si>
    <t>Mayo Magic All-Purpose Dressing</t>
  </si>
  <si>
    <t>Shrimp Bisque Real French Soup</t>
  </si>
  <si>
    <t>Tamarind Soup Mix with Miso</t>
  </si>
  <si>
    <t>French Red Bean Paste Cream Bread</t>
  </si>
  <si>
    <t>Ploughmanâ€™s Pickle</t>
  </si>
  <si>
    <t>Fresh Mayonnaise</t>
  </si>
  <si>
    <t>Krispy Skremes Halloween Haunted House Doughnuts</t>
  </si>
  <si>
    <t>Plain Cheese Cubes</t>
  </si>
  <si>
    <t>Onion Cheese Cubes</t>
  </si>
  <si>
    <t>Sweet and Spicy Cheese Cubes</t>
  </si>
  <si>
    <t>Real Cheongyang Pepper Cheese Cubes</t>
  </si>
  <si>
    <t>Gluten Free Wholemeal Lebanese Bread</t>
  </si>
  <si>
    <t>Gluten Free Buckwheat &amp; Sorghum Wraps</t>
  </si>
  <si>
    <t>Gluten Free Multigrain Wraps</t>
  </si>
  <si>
    <t>Fried Rice with Uni Black Bean Sauce</t>
  </si>
  <si>
    <t>Grilled Short Rib Patties</t>
  </si>
  <si>
    <t>Pork Sirloin Cutlet</t>
  </si>
  <si>
    <t>Chilli Shrimp</t>
  </si>
  <si>
    <t>Minced Meat Cutlet</t>
  </si>
  <si>
    <t>Ready-to-Cook Black Pepper Sauce</t>
  </si>
  <si>
    <t>Sichuan Chilli Sauce</t>
  </si>
  <si>
    <t>Honeycomb Flavoured Keto Protein Shake</t>
  </si>
  <si>
    <t>Korean Chilli BBQ Pork Meal Kit</t>
  </si>
  <si>
    <t>Chinese Sweet &amp; Sour Pork Meal Kit</t>
  </si>
  <si>
    <t>Bloody Mary Premium Cocktail Mix</t>
  </si>
  <si>
    <t>Cookie &amp; Cream Flavoured High Protein Mass Gainer</t>
  </si>
  <si>
    <t>Essential Whey Protein Powder Matrix</t>
  </si>
  <si>
    <t>Rich Chocolate Flavored Crude Whey Protein Powder</t>
  </si>
  <si>
    <t>Miguel's 3 Milk Sponge Cake</t>
  </si>
  <si>
    <t>Spanish Pastel de Flan Cake</t>
  </si>
  <si>
    <t>Chana Masala</t>
  </si>
  <si>
    <t>Wagyu Rump Steak</t>
  </si>
  <si>
    <t>Chuck Eye Roll Steak</t>
  </si>
  <si>
    <t>Wagyu Chuck Steak</t>
  </si>
  <si>
    <t>Wagyu Chopped Steak</t>
  </si>
  <si>
    <t>Chestnut Jam Mugwort Bread</t>
  </si>
  <si>
    <t>Garcinia Cambogia Diet Supplement</t>
  </si>
  <si>
    <t>Fresh Pink Guava Juice</t>
  </si>
  <si>
    <t>Chocolate Pound Cake</t>
  </si>
  <si>
    <t>Premium Chocolate Marshmallow Pies</t>
  </si>
  <si>
    <t>Soft Chocolate Coated Fresh Cream Donut with Banana Flavour</t>
  </si>
  <si>
    <t>Non-Dairy Creamer</t>
  </si>
  <si>
    <t>Dairy Cream</t>
  </si>
  <si>
    <t>Honey Roasted Peanuts</t>
  </si>
  <si>
    <t>Pizza Topping Sauce</t>
  </si>
  <si>
    <t>BBQ Chicken Soldiers</t>
  </si>
  <si>
    <t>Roast Duck Soldiers</t>
  </si>
  <si>
    <t>BBQ Chicken Noodle Salad</t>
  </si>
  <si>
    <t>Turmeric, Lemon &amp; Dill Hanoi Dressing</t>
  </si>
  <si>
    <t>Vanilla Flavoured Food for Special Dietary Use</t>
  </si>
  <si>
    <t>Saffron &amp; Cardamom Flavoured Nutrition Drink</t>
  </si>
  <si>
    <t>Jowar Iron Rich Vermicelli</t>
  </si>
  <si>
    <t>Foxtail Millet Pasta</t>
  </si>
  <si>
    <t>Abalone Chowder Soup</t>
  </si>
  <si>
    <t>Truffle Mayo Dipping Sauce</t>
  </si>
  <si>
    <t>Mawa Tea Time Cake</t>
  </si>
  <si>
    <t>Cheese Filling Fresh Cupcakes</t>
  </si>
  <si>
    <t>Chocolate Flavored Adult Nutritional Powder Drink</t>
  </si>
  <si>
    <t>Hot Sauce</t>
  </si>
  <si>
    <t>Spaghetti Bolognese</t>
  </si>
  <si>
    <t>Spinach &amp; Ricotta Ravioli in Napoletana</t>
  </si>
  <si>
    <t>Penne con Pollo e Pesto</t>
  </si>
  <si>
    <t>Spaghetti Carbonara with Smoked Bacon</t>
  </si>
  <si>
    <t>Meat Lasagna</t>
  </si>
  <si>
    <t>Rigatoni with Lamb &amp; Pork Sausage Ragu</t>
  </si>
  <si>
    <t>Vegan Spaghetti Bolognese</t>
  </si>
  <si>
    <t>Tortellini alla Panna</t>
  </si>
  <si>
    <t>Spaghetti &amp; Meatballs</t>
  </si>
  <si>
    <t>Lemon Coriander Instant Soup</t>
  </si>
  <si>
    <t>Fried Chicken</t>
  </si>
  <si>
    <t>Toriten Chicken</t>
  </si>
  <si>
    <t>K&amp;U Chicken Nuggets</t>
  </si>
  <si>
    <t>Doughnut Chicken Nugget</t>
  </si>
  <si>
    <t>Fried Crispy Chicken Drumstick</t>
  </si>
  <si>
    <t>Japanese Fried Chicken Tatsutaage</t>
  </si>
  <si>
    <t>Fried Crispy Chicken Wing</t>
  </si>
  <si>
    <t>Plain Fried Crispy Chicken Drumstick</t>
  </si>
  <si>
    <t>Fried Spicy Chicken Drumstick</t>
  </si>
  <si>
    <t>Delicious Chocolate Flavoured Dairy Based Beverage Mix</t>
  </si>
  <si>
    <t>Almond Pudding Flavoured Dairy Based Beverage Mix</t>
  </si>
  <si>
    <t>Vongole Spaghetti Sauce</t>
  </si>
  <si>
    <t>National Price Soymilk</t>
  </si>
  <si>
    <t>Chinese Style Vegetable Tuna</t>
  </si>
  <si>
    <t>Spicy Tuna</t>
  </si>
  <si>
    <t>Cappuccino Mousse Mochi</t>
  </si>
  <si>
    <t>Macchiato Mousse Mochi</t>
  </si>
  <si>
    <t>Agave Chocolate Ice Cream</t>
  </si>
  <si>
    <t>Gluten Free Quinoa Pasta</t>
  </si>
  <si>
    <t>Champorado Champ</t>
  </si>
  <si>
    <t>Fusion Instant Drink Mix</t>
  </si>
  <si>
    <t>Apple Flavoured Post Drink Yogurt</t>
  </si>
  <si>
    <t>Nutritious Tomato Soup</t>
  </si>
  <si>
    <t>Nutritious Sweet Corn Soup</t>
  </si>
  <si>
    <t>Loaded Chicken Parmi Pies</t>
  </si>
  <si>
    <t>Aged Salmon Sashimi</t>
  </si>
  <si>
    <t>Assorted Soda Pops</t>
  </si>
  <si>
    <t>Dreamy Mango-Coco Hot Sauce</t>
  </si>
  <si>
    <t>Thera Me in Garcinia Cambogia Supplement</t>
  </si>
  <si>
    <t>Green Grape Flavour Diet Jelly</t>
  </si>
  <si>
    <t>Peach Flavour Diet Jelly</t>
  </si>
  <si>
    <t>Karaage Chicken &amp; Sriracha Mayo</t>
  </si>
  <si>
    <t>Supercharged Chicken</t>
  </si>
  <si>
    <t>Slow Cooked Korean Beef</t>
  </si>
  <si>
    <t>Beef Rendang</t>
  </si>
  <si>
    <t>Milk Monaka</t>
  </si>
  <si>
    <t>Choco Pie</t>
  </si>
  <si>
    <t>Milk &amp; Choco Ice Cream Mini Bites</t>
  </si>
  <si>
    <t>2 Minutes Cup Spaghetti Fresh Cream Rose</t>
  </si>
  <si>
    <t>Cheese Big Mr. Castella</t>
  </si>
  <si>
    <t>Peach Flavour Konjac Jelly</t>
  </si>
  <si>
    <t>Plum Flavour Konjac Jelly</t>
  </si>
  <si>
    <t>Raw Basil Tofu Noodle Pasta</t>
  </si>
  <si>
    <t>Squid Ink Risotto with Octopus</t>
  </si>
  <si>
    <t>Sugar Free Ice Coke Tube</t>
  </si>
  <si>
    <t>Fresh Mint Ice Bar</t>
  </si>
  <si>
    <t>Black Sugar Milk Tea Choco Pie</t>
  </si>
  <si>
    <t>Banana Choco Pie</t>
  </si>
  <si>
    <t>Chocolate &amp; Strawberry Ice Cream</t>
  </si>
  <si>
    <t>Original Choco Pie</t>
  </si>
  <si>
    <t>Dalgona Latte Ice Cream Bar</t>
  </si>
  <si>
    <t>Green Tea Choco Pie</t>
  </si>
  <si>
    <t>Cacao Choco Pie</t>
  </si>
  <si>
    <t>Peanut Cream Gnocchi</t>
  </si>
  <si>
    <t>Mushroom Toowoomba Pasta</t>
  </si>
  <si>
    <t>Carbonara Spaghetti</t>
  </si>
  <si>
    <t>Manila Clam Soup Pasta</t>
  </si>
  <si>
    <t>Shanghai Style Noodles with Majang Sauce</t>
  </si>
  <si>
    <t>Truffle Cream Pasta</t>
  </si>
  <si>
    <t>Milk and Egg Flavour Soft Waffles</t>
  </si>
  <si>
    <t>Potato Snack with Black Aglio Sauce</t>
  </si>
  <si>
    <t>Mini Walnut Energy Bar</t>
  </si>
  <si>
    <t>Watermelon Shaped Cake</t>
  </si>
  <si>
    <t>Marbling Cream Cake with Strawberry</t>
  </si>
  <si>
    <t>King Potato Snack with Creamy Chilli Sauce</t>
  </si>
  <si>
    <t>Corn Cream Filled Chocolate Pies</t>
  </si>
  <si>
    <t>Happy Berry Chocolate Cake</t>
  </si>
  <si>
    <t>The Premium Choco Pies</t>
  </si>
  <si>
    <t>Choco &amp; Cream Marbling Cream Cake</t>
  </si>
  <si>
    <t>Special Spicy Beef Soup Cup Noodle</t>
  </si>
  <si>
    <t>Curry Flavour Noodle</t>
  </si>
  <si>
    <t>Shrimp Stew Noodle</t>
  </si>
  <si>
    <t>Kimchi Jjaguri</t>
  </si>
  <si>
    <t>Ginseng Chicken Soup Flavoured Nurungji Soup</t>
  </si>
  <si>
    <t>Chinese Seafood Nurungji Soup</t>
  </si>
  <si>
    <t>Seaweed Soup with Rice Noodle</t>
  </si>
  <si>
    <t>Mushroom Cream Pasta</t>
  </si>
  <si>
    <t>Bolognese Pasta</t>
  </si>
  <si>
    <t>Salad Noodles</t>
  </si>
  <si>
    <t>Collagen Jelly Stick</t>
  </si>
  <si>
    <t>Beef Leg Bone Soup with Dried Rice Noodle with Spring Onion</t>
  </si>
  <si>
    <t>Curry Flavour Noodles</t>
  </si>
  <si>
    <t>Sweet Soy Milk B</t>
  </si>
  <si>
    <t>Light Soy Milk C</t>
  </si>
  <si>
    <t>99% Sugar Free Focus Drinking Chocolate</t>
  </si>
  <si>
    <t>Calm Drinking Chocolate</t>
  </si>
  <si>
    <t>99% Sugar Free Energise Drinking Chocolate</t>
  </si>
  <si>
    <t>Mascarpone</t>
  </si>
  <si>
    <t>Portuguese Peri Peri Seasoning</t>
  </si>
  <si>
    <t>Sweetcorn Cream Soup</t>
  </si>
  <si>
    <t>Sumac Roasted Pumpkin, Rocket, Beetroot &amp; Fetta Salad</t>
  </si>
  <si>
    <t>Falafel and Hummus Snack</t>
  </si>
  <si>
    <t>Cheese Tteokbokki Sauce</t>
  </si>
  <si>
    <t>Spicy Tteokbokki Sauce</t>
  </si>
  <si>
    <t>Chili Ketchup Mix</t>
  </si>
  <si>
    <t>Korean Japchae Style Instant Noodles</t>
  </si>
  <si>
    <t>Crab Rose Spaghetti Sauce</t>
  </si>
  <si>
    <t>Chili Mayonnaise Mix</t>
  </si>
  <si>
    <t>Namhae Anchovy Rice Cake Soup</t>
  </si>
  <si>
    <t>Pork Katsu &amp; Buckwheat Soba Noodles</t>
  </si>
  <si>
    <t>Corn Relish</t>
  </si>
  <si>
    <t>10Â° Protein Anchovy Fish Sauce</t>
  </si>
  <si>
    <t>Cookie &amp; Cream Jumbo Roll Cake</t>
  </si>
  <si>
    <t>Aloha Aloe Jelly</t>
  </si>
  <si>
    <t>Chicken and Intestines Hot Pot</t>
  </si>
  <si>
    <t>Roasted Grain Flavour Milk</t>
  </si>
  <si>
    <t>Cheese Fondue Snack</t>
  </si>
  <si>
    <t>Custard Pudding</t>
  </si>
  <si>
    <t>Chicken Breast Sausage</t>
  </si>
  <si>
    <t>Choco Mochi Roll Cake</t>
  </si>
  <si>
    <t>Mixed Chicken &amp; Liver Paste</t>
  </si>
  <si>
    <t>Fish Chunks &amp; Beef Recovery Soup for Dogs and Cats</t>
  </si>
  <si>
    <t>Mayonnaise Japanese Style 1/2</t>
  </si>
  <si>
    <t>Wasabi &amp; Seaweed Taste Roasted Sesame Dressing</t>
  </si>
  <si>
    <t>Coleslaw Sauce</t>
  </si>
  <si>
    <t>Roasted Sesame Dressing Set</t>
  </si>
  <si>
    <t>Caesar Cheese Dressing</t>
  </si>
  <si>
    <t>Mango Dressing</t>
  </si>
  <si>
    <t>Mala &amp; Garlic Taste Roasted Sesame Dressing</t>
  </si>
  <si>
    <t>Chili &amp; Cheese Taste Roasted Sesame Dressing</t>
  </si>
  <si>
    <t>Yuzu &amp; Kumquat Taste Roasted Sesame Dressing</t>
  </si>
  <si>
    <t>Spicy Cheese Dressing</t>
  </si>
  <si>
    <t>Sesame Soy Sauce Dressing</t>
  </si>
  <si>
    <t>Passionfruit Sauce</t>
  </si>
  <si>
    <t>Chilli Garlic Dip</t>
  </si>
  <si>
    <t>Freaking Steak Kit</t>
  </si>
  <si>
    <t>Ricotta Cheese Salad</t>
  </si>
  <si>
    <t>Handmade Deep-Fried Green Chilli with Meat Filling</t>
  </si>
  <si>
    <t>Banquet Noodle Kit</t>
  </si>
  <si>
    <t>Chili Seafood Noodle</t>
  </si>
  <si>
    <t>Seasoning Chuck Eye Roll Steak Kit</t>
  </si>
  <si>
    <t>Australian Crumbed Whiting</t>
  </si>
  <si>
    <t>Classic Pizza Sauce</t>
  </si>
  <si>
    <t>Chocolate Flavoured Women's Protein Supplement</t>
  </si>
  <si>
    <t>Fish 'n' Fish Anchovy Sauce</t>
  </si>
  <si>
    <t>BBQ Chicken &amp; Mac &amp; Cheese</t>
  </si>
  <si>
    <t>Lemon Herb Schnitzel &amp; Rosemary Mash</t>
  </si>
  <si>
    <t>Pumpkin Ginger Soup</t>
  </si>
  <si>
    <t>Lemon Pepper Chicken</t>
  </si>
  <si>
    <t>Butter Chicken Curry</t>
  </si>
  <si>
    <t>Chocolate Milk</t>
  </si>
  <si>
    <t>Small Shrimp</t>
  </si>
  <si>
    <t>Small Anchovy</t>
  </si>
  <si>
    <t>Sriracha Style Marinade</t>
  </si>
  <si>
    <t>Chip Gravy</t>
  </si>
  <si>
    <t>Cheese Sauce</t>
  </si>
  <si>
    <t>Lemon Pepper Chicken &amp; Pea Mash</t>
  </si>
  <si>
    <t>Fried Chicken &amp; Potato Wedges</t>
  </si>
  <si>
    <t>Marinara Pizza &amp; Pasta Sauce</t>
  </si>
  <si>
    <t>Schezwan Stir-Fry Sauce</t>
  </si>
  <si>
    <t>Restaurant Style Thai Red Curry</t>
  </si>
  <si>
    <t>Lilly Pilly Pink Distilled Non Alcoholic Spirit</t>
  </si>
  <si>
    <t>Potato Bake &amp; Maple Roasted Veg</t>
  </si>
  <si>
    <t>Boscaiola Fresh Pasta Sauce</t>
  </si>
  <si>
    <t>Creamed Chicken &amp; Corn Soup</t>
  </si>
  <si>
    <t>Asian Beef Noodle Soup</t>
  </si>
  <si>
    <t>Chicken Schnitzel &amp; Mash</t>
  </si>
  <si>
    <t>Chocolate Cereal Bar</t>
  </si>
  <si>
    <t>Instant Mayonnaise Mix</t>
  </si>
  <si>
    <t>Tet Gift Box</t>
  </si>
  <si>
    <t>Low Sugar Nutritious Cereal Drink</t>
  </si>
  <si>
    <t>Concentrated Soya Sauce</t>
  </si>
  <si>
    <t>Apple Fish Sauce</t>
  </si>
  <si>
    <t>Vietnamese Style Iced Black Coffee</t>
  </si>
  <si>
    <t>Nutritious Cereal Drink</t>
  </si>
  <si>
    <t>Chilli Garlic Soya Sauce</t>
  </si>
  <si>
    <t>Concentrated Iced Milk Coffee</t>
  </si>
  <si>
    <t>Concentrated Iced Black Coffee</t>
  </si>
  <si>
    <t>Less Salt Soya Sauce</t>
  </si>
  <si>
    <t>Vegan &amp; Gluten Free Ancient Grains Pancake Mix</t>
  </si>
  <si>
    <t>Red Velvet Cupcake Mix</t>
  </si>
  <si>
    <t>Choc Caramel Cupcake Mix</t>
  </si>
  <si>
    <t>Gluten Free Choc-Chip Pancake Mix</t>
  </si>
  <si>
    <t>Raspberry &amp; Coconut Bread Mix</t>
  </si>
  <si>
    <t>Chocolate &amp; Orange Cake Mix</t>
  </si>
  <si>
    <t>Self Raising Flour</t>
  </si>
  <si>
    <t>Plain Flour</t>
  </si>
  <si>
    <t>Apple &amp; Cinnamon Muffin Mix</t>
  </si>
  <si>
    <t>Gluten Free Buttermilk Pancake Mix</t>
  </si>
  <si>
    <t>Vanilla Cupcake Mix</t>
  </si>
  <si>
    <t>Gluten Free Chocolate Mud Cake Mix</t>
  </si>
  <si>
    <t>Yummy Taste Bubble Milk Tea Mix</t>
  </si>
  <si>
    <t>Tea Flavoured Bubble Milk Tea Mix</t>
  </si>
  <si>
    <t>Royal Premium Whipping Cream</t>
  </si>
  <si>
    <t>Cookies and Cream Ice Cream</t>
  </si>
  <si>
    <t>Chocobar Ice Cream</t>
  </si>
  <si>
    <t>Red Velvet Ice Cream</t>
  </si>
  <si>
    <t>Kulfi Pistachio Ice Cream</t>
  </si>
  <si>
    <t>Casatta Ice Cream</t>
  </si>
  <si>
    <t>Blackcurrant Ice Cream</t>
  </si>
  <si>
    <t>Premium Sitaphal Ice Cream</t>
  </si>
  <si>
    <t>Fruity Bonanza Ice Cream</t>
  </si>
  <si>
    <t>Jackfruit Ice Cream</t>
  </si>
  <si>
    <t>Liquid Calcium for Kids</t>
  </si>
  <si>
    <t>Strawberry Bubble Tea with Tapioca Pearls</t>
  </si>
  <si>
    <t>Brown Sugar Bubble Tea with Tapioca Pearls</t>
  </si>
  <si>
    <t>Apple + Passionfruit Popping Bubble Tea</t>
  </si>
  <si>
    <t>Bubble Coffee</t>
  </si>
  <si>
    <t>Mango + Red Dragon Fruit Popping Bubble Tea</t>
  </si>
  <si>
    <t>Taro Bubble Tea with Tapioca Pearls</t>
  </si>
  <si>
    <t>Roast Chicken &amp; Mushroom Gravy</t>
  </si>
  <si>
    <t>Chargrilled Lemon Chicken</t>
  </si>
  <si>
    <t>Choc Chip Protein Cookie</t>
  </si>
  <si>
    <t>Chicken Katsu Curry</t>
  </si>
  <si>
    <t>Steak, Chips &amp; Gravy High Protein Meal</t>
  </si>
  <si>
    <t>Portuguese Chicken &amp; Rice High Protein Meal</t>
  </si>
  <si>
    <t>Chipotle Fried Chicken High Protein Meal</t>
  </si>
  <si>
    <t>Chicken Spaghetti</t>
  </si>
  <si>
    <t>Lemon Garlic Chicken</t>
  </si>
  <si>
    <t>Buffalo Fried Chicken</t>
  </si>
  <si>
    <t>Beef and Pickled Mustard Greens Fried Rice</t>
  </si>
  <si>
    <t>Vinegar Salad Dressing</t>
  </si>
  <si>
    <t>Belgian Chocolate Flavoured Premium Gold Whey Protein Powder</t>
  </si>
  <si>
    <t>Belgian Chocolate Flavoured Protein Powder Drink Mix</t>
  </si>
  <si>
    <t>Plant Powered Balls with Pasta + Southern Style Sauce</t>
  </si>
  <si>
    <t>Chicken-less Schnitzel + Penne Pomodoro</t>
  </si>
  <si>
    <t>Meatball Gumbo with Sweet Potato Mash &amp; Peas</t>
  </si>
  <si>
    <t>Strawberry Konjac Jelly with Velvet Antler</t>
  </si>
  <si>
    <t>Korean Sticky Chicken Meal Kit</t>
  </si>
  <si>
    <t>Japanese Katsu Curry Meal Kit</t>
  </si>
  <si>
    <t>Vanilla Flavoured Probiotic Ready Mix</t>
  </si>
  <si>
    <t>Sliced Duck with Gochujang Sauce</t>
  </si>
  <si>
    <t>Gochuchang Flavoured Pork Bulgogi</t>
  </si>
  <si>
    <t>Mild Traditional Csabai Salami</t>
  </si>
  <si>
    <t>Raw Appetizer</t>
  </si>
  <si>
    <t>Chicken Kievs</t>
  </si>
  <si>
    <t>Chicken Cordon Bleus</t>
  </si>
  <si>
    <t>Chinese Honey Chicken Stir-Fry</t>
  </si>
  <si>
    <t>Chicken Parmigianas</t>
  </si>
  <si>
    <t>Herb &amp; Garlic Patties</t>
  </si>
  <si>
    <t>Mild Tomato Salsa</t>
  </si>
  <si>
    <t>Beef Pancake</t>
  </si>
  <si>
    <t>Spicy Deep Fried Cucumber Pepper</t>
  </si>
  <si>
    <t>Hawaiian Garlic Butter Shrimp Poke &amp; Yuzu Mayo</t>
  </si>
  <si>
    <t>Hawaiian Salmon Poke &amp; Sriracha Mayo Sauce</t>
  </si>
  <si>
    <t>Orange Fudge Drinking Chocolate</t>
  </si>
  <si>
    <t>Green Apple Beverage</t>
  </si>
  <si>
    <t>Seagrape with Spicy Cheese Sauce</t>
  </si>
  <si>
    <t>Seaweed with Roasted Sesame Sauce</t>
  </si>
  <si>
    <t>Seagrape with Wasabi Soybean Sauce</t>
  </si>
  <si>
    <t>Seagrape with Thousand Island Dressing</t>
  </si>
  <si>
    <t>Seagrape with Caesar Dressing</t>
  </si>
  <si>
    <t>Strawberry Coulis Cheesecake</t>
  </si>
  <si>
    <t>Non Dairy Blueberry Cheesecake</t>
  </si>
  <si>
    <t>Deluxe New York-Style Baked Cheesecake</t>
  </si>
  <si>
    <t>Gluten Free Milk Rusk</t>
  </si>
  <si>
    <t>Gluten Free Missi Roti Flour</t>
  </si>
  <si>
    <t>Gluten Free Multigrain Flour</t>
  </si>
  <si>
    <t>Tamarind Juice Drink</t>
  </si>
  <si>
    <t>Tasmania Salmon Steak</t>
  </si>
  <si>
    <t>Coconut Salted Caramel Almond Ice Cream</t>
  </si>
  <si>
    <t>Nut Milk</t>
  </si>
  <si>
    <t>Sweetened Condensed Creamer</t>
  </si>
  <si>
    <t>Non-Oil Oriental Dressing</t>
  </si>
  <si>
    <t>Meat Dumpling</t>
  </si>
  <si>
    <t>Fried Tofu Udon Noodle</t>
  </si>
  <si>
    <t>Pure Milk Flavoured Ice Cream Sandwich</t>
  </si>
  <si>
    <t>Low Sugar Chocolate Mlik</t>
  </si>
  <si>
    <t>Red Bean Monaka</t>
  </si>
  <si>
    <t>Hot &amp; Spicy Noodles</t>
  </si>
  <si>
    <t>Unsweetened Red Rice Cereal</t>
  </si>
  <si>
    <t>Organic Coconut Flavoured Protein Oats Cereal</t>
  </si>
  <si>
    <t>Red Rice Cereal</t>
  </si>
  <si>
    <t>Grandma's Mango Chutney</t>
  </si>
  <si>
    <t>Cookie Macaron Set</t>
  </si>
  <si>
    <t>Smokey BBQ Chicken Ribs</t>
  </si>
  <si>
    <t>Sweet Garlic and Herb Chicken Tenders</t>
  </si>
  <si>
    <t>Chinese Spiced Butterflied Chicken</t>
  </si>
  <si>
    <t>Gourmet Marinade Peri Peri Chicken Breast</t>
  </si>
  <si>
    <t>French Chicken &amp; Mushrooms</t>
  </si>
  <si>
    <t>Butter Chicken</t>
  </si>
  <si>
    <t>Lemon &amp; Herb Chicken Tenders</t>
  </si>
  <si>
    <t>Peri Peri Chicken Winglets</t>
  </si>
  <si>
    <t>Garlic Parmesan Chicken Cutlets</t>
  </si>
  <si>
    <t>Instant Natural Premix Powder Thandai</t>
  </si>
  <si>
    <t>Bird's Nest with Collagen</t>
  </si>
  <si>
    <t>Khanh Hoa Salangane's Nest Drink for Elderly</t>
  </si>
  <si>
    <t>El Mango Energy Drink</t>
  </si>
  <si>
    <t>Chicken Liver Salmon &amp; Rich Carrots Dog Food</t>
  </si>
  <si>
    <t>Almond Milk Mix</t>
  </si>
  <si>
    <t>Fem GLA Liquid</t>
  </si>
  <si>
    <t>Vanilla Lassi</t>
  </si>
  <si>
    <t>Vanilla Latte Flavour Meal Replacement Shake</t>
  </si>
  <si>
    <t>Espresso Flavour Meal Replacement Shake</t>
  </si>
  <si>
    <t>Kesar Elaichi Nutritional Health Drink</t>
  </si>
  <si>
    <t>Cheesy Jalapeno Dip + Piri Piri Ragi Chips</t>
  </si>
  <si>
    <t>Makhani Dip with Masala Soya Chips</t>
  </si>
  <si>
    <t>Baked Pizza Sticks with Cheesy JalapeÃ±o Dip</t>
  </si>
  <si>
    <t>Enerthistle Perfect Shot</t>
  </si>
  <si>
    <t>Mexican Hot Sauce &amp; Marinade</t>
  </si>
  <si>
    <t>White Chocolate Bar</t>
  </si>
  <si>
    <t>All in One Collagen</t>
  </si>
  <si>
    <t>V Pumpkin Stick Jelly</t>
  </si>
  <si>
    <t>100% Veg Mayonnaise</t>
  </si>
  <si>
    <t>Bacon Alio Olio Pasta</t>
  </si>
  <si>
    <t>Honey Lemongrass</t>
  </si>
  <si>
    <t>Honey Lemon</t>
  </si>
  <si>
    <t>Aloe Vera Juice</t>
  </si>
  <si>
    <t>Walnut Brownie Cake</t>
  </si>
  <si>
    <t>Tuna with Roasted Capsicum Mayonnaise</t>
  </si>
  <si>
    <t>Tuna with Pesto Mayonnaise</t>
  </si>
  <si>
    <t>Tomato Salsa</t>
  </si>
  <si>
    <t>Plain Cream Cheese</t>
  </si>
  <si>
    <t>Hot &amp; Sour Seafood Hotpot Flavoured Instant Noodles</t>
  </si>
  <si>
    <t>Pork Rib Flavoured Instant Noodles with Sausage</t>
  </si>
  <si>
    <t>Litchi Flavoured Drink with Nata de Coco</t>
  </si>
  <si>
    <t>Strawberry Flavoured Drink with Nata de Coco</t>
  </si>
  <si>
    <t>Daily Oriental Dressing</t>
  </si>
  <si>
    <t>Herb Chili Sauce</t>
  </si>
  <si>
    <t>Rose Flavored Tteokbokki Sauce</t>
  </si>
  <si>
    <t>Spicy Flavored Tteokbokki Sauce</t>
  </si>
  <si>
    <t>Gluten Free Rosemary &amp; Sea Salt Wafer Thin Crispbread</t>
  </si>
  <si>
    <t>Woman Daily Health Supplement</t>
  </si>
  <si>
    <t>Salangane's Nest Drink</t>
  </si>
  <si>
    <t>Sugar Free Salangane's Nest Drink</t>
  </si>
  <si>
    <t>Emerald Salangane's Nest Drink</t>
  </si>
  <si>
    <t>Chocolate Flavoured Milk Protein &amp; Vitamins with Botanical Extracts</t>
  </si>
  <si>
    <t>Chocolate Flavoured Protein with Permitted Botanical Extracts</t>
  </si>
  <si>
    <t>Choc Raspberry Protein Pillow</t>
  </si>
  <si>
    <t>Peanut Apple Pie Protein Pillow</t>
  </si>
  <si>
    <t>Original Bird's Nest Drink</t>
  </si>
  <si>
    <t>Chocolate Milk Flavour Ultra Premium 100% Whey Protein</t>
  </si>
  <si>
    <t>Cashew Butterscotch Ice Cream Flavour Milk Shake</t>
  </si>
  <si>
    <t>Sliced Cabbage Kimchi</t>
  </si>
  <si>
    <t>Rice Cake with Cheese Sauce</t>
  </si>
  <si>
    <t>Mozzarella Rice Cake with Cheese Sauce</t>
  </si>
  <si>
    <t>3-in-1 Matcha Milk Tea</t>
  </si>
  <si>
    <t>Habanero Chili Sauce</t>
  </si>
  <si>
    <t>Seafood Marinade Sauce</t>
  </si>
  <si>
    <t>Cheese Sauce Seasoning</t>
  </si>
  <si>
    <t>Apricot Lime Green Chili Sauce</t>
  </si>
  <si>
    <t>3-in-1 Traditional Milk Tea</t>
  </si>
  <si>
    <t>BELT Croissant Sandwich</t>
  </si>
  <si>
    <t>Cooked Tuna Hoso Roll</t>
  </si>
  <si>
    <t>Crispy Salmon &amp; Cucumber Roll with Mayo &amp; Sushi Sauce</t>
  </si>
  <si>
    <t>Cooked Tuna &amp; Avocado Roll</t>
  </si>
  <si>
    <t>Hoso Roll Chicken Teriyaki</t>
  </si>
  <si>
    <t>Brown Rice &amp; Quinoa Chicken Katsu &amp; Avocado Sushi</t>
  </si>
  <si>
    <t>Crispy Salmon &amp; Avocado Sushi with Mayonnaise &amp; Sushi Sauce</t>
  </si>
  <si>
    <t>Classic Nourishing Hakka Noodles</t>
  </si>
  <si>
    <t>Ice Cream Falooda Beverage Concentrate</t>
  </si>
  <si>
    <t>Classic Guacamole Dip</t>
  </si>
  <si>
    <t>Traditional Tamarind Chutney</t>
  </si>
  <si>
    <t>Hot Cheongyang Chili Pepper Cream Sauce</t>
  </si>
  <si>
    <t>Hot &amp; Sweet Tomato Ketchup</t>
  </si>
  <si>
    <t>Beef Massaman Curry with Brown Rice</t>
  </si>
  <si>
    <t>Triple Choc Protein Cookie</t>
  </si>
  <si>
    <t>Thai Green Chicken Curry with Basmati Rice</t>
  </si>
  <si>
    <t>Asian Chicken Stir Fry with Hokkien Noodles</t>
  </si>
  <si>
    <t>Salted Caramel &amp; Macadamia Protein Cookie</t>
  </si>
  <si>
    <t>Pink Lemonade Flavoured Sundae Topping</t>
  </si>
  <si>
    <t>Cookies &amp; Cream Flavoured Sundae Topping</t>
  </si>
  <si>
    <t>Meat Lovers Pasta Bake</t>
  </si>
  <si>
    <t>Beef Casserole</t>
  </si>
  <si>
    <t>Classic Chicken Dinner with Gravy</t>
  </si>
  <si>
    <t>Strawberry Muffins</t>
  </si>
  <si>
    <t>Tutti Fruity Muffins</t>
  </si>
  <si>
    <t>Blueberry Muffins</t>
  </si>
  <si>
    <t>Vanilla Muffins</t>
  </si>
  <si>
    <t>Fruit Chutney</t>
  </si>
  <si>
    <t>Immunity Orange Juice Blend</t>
  </si>
  <si>
    <t>Organic Barbecue Sauce</t>
  </si>
  <si>
    <t>Organic Sriracha Tomato Sauce</t>
  </si>
  <si>
    <t>Fruit Flavour Eggless Cake Rusks</t>
  </si>
  <si>
    <t>Almond Biscotti</t>
  </si>
  <si>
    <t>Chocolate Flavour Eggless Cake Rusks</t>
  </si>
  <si>
    <t>Custard Buns</t>
  </si>
  <si>
    <t>Mutton Jam</t>
  </si>
  <si>
    <t>Gluten Free Crispbreads</t>
  </si>
  <si>
    <t>Grain Flavour Diet Protein Shake</t>
  </si>
  <si>
    <t>Pork Spring Roll</t>
  </si>
  <si>
    <t>Pork Asado-Style Siopao Meat-Free Buns</t>
  </si>
  <si>
    <t>Meat-Free Tocino</t>
  </si>
  <si>
    <t>Premium Vanilla Cake Mix</t>
  </si>
  <si>
    <t>Rich Chocolate Cake Mix</t>
  </si>
  <si>
    <t>Instant Rice Noodles with Chicken Flavour</t>
  </si>
  <si>
    <t>Instant Rice Noodles with Beef Flavour</t>
  </si>
  <si>
    <t>Vegetarian Instant Rice Noodles</t>
  </si>
  <si>
    <t>Grape Flavoured Zinc Jelly Stick</t>
  </si>
  <si>
    <t>Cranberry, Walnut &amp; Coconut Oatmeal Cookies</t>
  </si>
  <si>
    <t>Asian Hokkien Noodles + Chicken</t>
  </si>
  <si>
    <t>Basil Chicken Pasta wiith Feta + Toasted Almonds</t>
  </si>
  <si>
    <t>Aloe Jelly Stick</t>
  </si>
  <si>
    <t>Bird's Nest with Rock Sugar</t>
  </si>
  <si>
    <t>Chocolate Bar Cake</t>
  </si>
  <si>
    <t>Sweet &amp; Sour Barramundi</t>
  </si>
  <si>
    <t>Milk Custard Cream-Filled Cake Bar</t>
  </si>
  <si>
    <t>Sweet &amp; Sour Pork Ribs</t>
  </si>
  <si>
    <t>Sliced Brioche Loaf</t>
  </si>
  <si>
    <t>All Butter Pain Au Chocolat</t>
  </si>
  <si>
    <t>Salted Caramel Colour and Flavour for Icing</t>
  </si>
  <si>
    <t>Strawberry &amp; Cream Pink Colour and Flavour for Icing</t>
  </si>
  <si>
    <t>Gourmet Drinking Chocolate</t>
  </si>
  <si>
    <t>Fresh One Salad Per Day Salad Kit</t>
  </si>
  <si>
    <t>Plant Based Truffle One Day Dressing Kit</t>
  </si>
  <si>
    <t>Zero Fat Lime Yuzu One Day Dressing Kit</t>
  </si>
  <si>
    <t>Original Blend Tomato Ketchup</t>
  </si>
  <si>
    <t>Choco Milk Shake</t>
  </si>
  <si>
    <t>Handcrafted Gourmet Marshmallows</t>
  </si>
  <si>
    <t>Cheesy Chipotle Sauce</t>
  </si>
  <si>
    <t>Honey Mustard</t>
  </si>
  <si>
    <t>Original Recipe Premium Veg Mayo</t>
  </si>
  <si>
    <t>Sweet Chilli Garlic Sauce</t>
  </si>
  <si>
    <t>Original Recipe Burger Mayo</t>
  </si>
  <si>
    <t>Eggless Vanilla Creme Muffin Mix</t>
  </si>
  <si>
    <t>Schezwan Chilli Garlic Sauce</t>
  </si>
  <si>
    <t>Jalapeno Cheese Dip</t>
  </si>
  <si>
    <t>Cheesy JalapeÃ±o Sauce</t>
  </si>
  <si>
    <t>Peri Peri Ketchup</t>
  </si>
  <si>
    <t>Tandoori Sauce</t>
  </si>
  <si>
    <t>Eggless Chocolate Cake Mix</t>
  </si>
  <si>
    <t>Original Recipe Chowmein &amp; Stir Fry Sauce</t>
  </si>
  <si>
    <t>Eggless Vanilla Cake Mix</t>
  </si>
  <si>
    <t>Original Recipe Peri Peri Ketchup</t>
  </si>
  <si>
    <t>Original Recipe Tomato Ketchup</t>
  </si>
  <si>
    <t>Sriracha Mayo</t>
  </si>
  <si>
    <t>Premium Veg Mayo</t>
  </si>
  <si>
    <t>Fiery Mustard</t>
  </si>
  <si>
    <t>Mexican Salsa Dip</t>
  </si>
  <si>
    <t>Fiery Desert Mustard</t>
  </si>
  <si>
    <t>Original Recipe Cheesy Sauce</t>
  </si>
  <si>
    <t>Barbeque Mayo</t>
  </si>
  <si>
    <t>Honey Soy Stir Fry Sauce</t>
  </si>
  <si>
    <t>Dried Pollack Slices with Sauce</t>
  </si>
  <si>
    <t>Orange Juice</t>
  </si>
  <si>
    <t>Passion Fruit Drink</t>
  </si>
  <si>
    <t>Coconut Water with Coconut Pulp</t>
  </si>
  <si>
    <t>Corn Salad</t>
  </si>
  <si>
    <t>Peri-Peri Plant Based Chick'n Pieces</t>
  </si>
  <si>
    <t>Uiseong Garlic Steamed Pork Belly</t>
  </si>
  <si>
    <t>Pineapple Orange Juice Drink</t>
  </si>
  <si>
    <t>Organic Pomegranate Collagen Beauty Stick</t>
  </si>
  <si>
    <t>Pasta and Pizza Sauce</t>
  </si>
  <si>
    <t>Cheese Rosti</t>
  </si>
  <si>
    <t>Chocolate Flavoured Coconut Milk</t>
  </si>
  <si>
    <t>Original Unsweetened Almond Milk</t>
  </si>
  <si>
    <t>Vanilla Shake Coconut Milk</t>
  </si>
  <si>
    <t>Pineapple Shake Coconut Milk Drink</t>
  </si>
  <si>
    <t>Choco Shake Coconut  Milk Drink</t>
  </si>
  <si>
    <t>Original Unsweetened Walnut Milk</t>
  </si>
  <si>
    <t>Shikanji Nimbupani Fresh Lime Flavour Drink Mix</t>
  </si>
  <si>
    <t>Shahi Gulab Rose Flavoured Drink Mix</t>
  </si>
  <si>
    <t>Veggie Overload Instant Soup Gold Pack</t>
  </si>
  <si>
    <t>Instant Orange Drink Mix</t>
  </si>
  <si>
    <t>American Pineapple Flavoured Drink Mix</t>
  </si>
  <si>
    <t>Orange Power Squash</t>
  </si>
  <si>
    <t>Mango Power Squash</t>
  </si>
  <si>
    <t>Instant Lemon Mix</t>
  </si>
  <si>
    <t>Mango Almond Flavoured Nutritional Formula to Help Enhance Health</t>
  </si>
  <si>
    <t>Chocolate Flavoured Nutritional Formula</t>
  </si>
  <si>
    <t>Vanilla Flavoured Nutritional Formula</t>
  </si>
  <si>
    <t>Caramel Hokey Pokey Ice Cream</t>
  </si>
  <si>
    <t>Aussie Classics Ice Cream Variety Pack</t>
  </si>
  <si>
    <t>Pub Style Aioli</t>
  </si>
  <si>
    <t>Berry Passion Pavlova Ice Cream</t>
  </si>
  <si>
    <t>Peri Peri Mayonnaise</t>
  </si>
  <si>
    <t>Original Cream of Mushroom Soup</t>
  </si>
  <si>
    <t>Mango &amp; Vanilla Half Sorbet and Half Ice Cream</t>
  </si>
  <si>
    <t>Tomato Soup in a Cup</t>
  </si>
  <si>
    <t>Cream of Mushroom Soup in a Cup</t>
  </si>
  <si>
    <t>Salt Reduced French Onion Simmer Soup</t>
  </si>
  <si>
    <t>Ice Confection with Bubble Gum</t>
  </si>
  <si>
    <t>Juicy Honey BBQ Seasoning</t>
  </si>
  <si>
    <t>Australian Mango Sorbet</t>
  </si>
  <si>
    <t>Dairy Free Blood Orange &amp; Dark Chocolate Bars</t>
  </si>
  <si>
    <t>Nannari Drink</t>
  </si>
  <si>
    <t>Ice-Cream Flavour Rock Sugar and Aloe Vera Drink</t>
  </si>
  <si>
    <t>Oven Baked Chicken Wing Stick</t>
  </si>
  <si>
    <t>Backed Chicken Wing</t>
  </si>
  <si>
    <t>Backed Chicken Stick</t>
  </si>
  <si>
    <t>Hokey Pokey Flavour Dessert Mousse</t>
  </si>
  <si>
    <t>Chocolate Dessert Mousse</t>
  </si>
  <si>
    <t>Dessert Mousse Chocolate</t>
  </si>
  <si>
    <t>Triple Choc Lamingtons</t>
  </si>
  <si>
    <t>Premium Beef Burgers</t>
  </si>
  <si>
    <t>Bacon Cheese Quiche</t>
  </si>
  <si>
    <t>Camembert Cheese Cake</t>
  </si>
  <si>
    <t>Cheese Saigon Baguette Sandwich Kit</t>
  </si>
  <si>
    <t>Beef Saigon Baguette Sandwich Kit</t>
  </si>
  <si>
    <t>Yeonnam Pork Belly Kimchi Stew</t>
  </si>
  <si>
    <t>Seasoned LA Ribs</t>
  </si>
  <si>
    <t>Red Chili Sauce</t>
  </si>
  <si>
    <t>Dehydrated Grape Seaweed</t>
  </si>
  <si>
    <t>Anchovy Dipping Sauce</t>
  </si>
  <si>
    <t>Salad Dressing</t>
  </si>
  <si>
    <t>Belgian Chocolate Milkshake</t>
  </si>
  <si>
    <t>Cashew Butterscotch Milkshake</t>
  </si>
  <si>
    <t>Cold Coffee Chilled Latte</t>
  </si>
  <si>
    <t>Custard &amp; Red Bean Bread</t>
  </si>
  <si>
    <t>Condensed Milk Bread</t>
  </si>
  <si>
    <t>Cafe Latte</t>
  </si>
  <si>
    <t>Arginine 6000 Jelly</t>
  </si>
  <si>
    <t>Arginine Jelly Stick</t>
  </si>
  <si>
    <t>Multi Vitamin Mineral Immune Dietary Supplement</t>
  </si>
  <si>
    <t>Florence Style Truffle Pork Steak Premium Meal Kit</t>
  </si>
  <si>
    <t>My Arginine with Ornithine Power 7000 Jelly</t>
  </si>
  <si>
    <t>Kiwi, Pineapple, Tulsi &amp; Amla Immunity Supersmoothie</t>
  </si>
  <si>
    <t>Strawberry, Banana &amp; Ashwagandha Energy Supersmoothie</t>
  </si>
  <si>
    <t>Syrup</t>
  </si>
  <si>
    <t>Tuna &amp; Chilli Mayonnaise</t>
  </si>
  <si>
    <t>Brown Rice &amp; Quinoa with Chicken</t>
  </si>
  <si>
    <t>Tuna Mayo &amp; Sweet Corn</t>
  </si>
  <si>
    <t>Sweet Chilli Tuna</t>
  </si>
  <si>
    <t>Classic Tomato Ketchup</t>
  </si>
  <si>
    <t>Regular Veg Mayonnaise</t>
  </si>
  <si>
    <t>Medium Hot Jalapeno Cheese Sauce</t>
  </si>
  <si>
    <t>Chunky Shawarma Chicken Spread</t>
  </si>
  <si>
    <t>Chunky Continental Chicken Spread</t>
  </si>
  <si>
    <t>Ready to Cook Honey Chilli Garlic Chicken Wings</t>
  </si>
  <si>
    <t>Chunky Garlic Mustard Egg Spread</t>
  </si>
  <si>
    <t>Chunky Butter Chicken Spread</t>
  </si>
  <si>
    <t>Classic Vegan Mayo</t>
  </si>
  <si>
    <t>Chocolate Flavour Organic Energy Drink for Lactating Mothers</t>
  </si>
  <si>
    <t>Strawberry Flavour Organic Energy Drink for Pregnant Women</t>
  </si>
  <si>
    <t>Lemon Curd Ice Cream</t>
  </si>
  <si>
    <t>Toasted Honey and Walnut Ice Ceam</t>
  </si>
  <si>
    <t>Salted Butter Caramel Ice Cream</t>
  </si>
  <si>
    <t>Licorice Ice Cream</t>
  </si>
  <si>
    <t>Strawberry Flavoured Milk Shake</t>
  </si>
  <si>
    <t>Strawberry Flavoured milk shake</t>
  </si>
  <si>
    <t>Butterscotch Milk Shake</t>
  </si>
  <si>
    <t>Cream Ice Cream</t>
  </si>
  <si>
    <t>Kung Pao Hand-Churned Premium Cooking Sauce</t>
  </si>
  <si>
    <t>Instant Mango Drink Mix</t>
  </si>
  <si>
    <t>Nagpur Orange Flavoured Drink Mix</t>
  </si>
  <si>
    <t>Ttorangttorang Pear Bellflower Root Jelly</t>
  </si>
  <si>
    <t>Prawn Torpedoes with Peri-Peri Sprinkler</t>
  </si>
  <si>
    <t>Prawn Cheese Balls</t>
  </si>
  <si>
    <t>Kolkata Bhetki Fries</t>
  </si>
  <si>
    <t>Fish Fritters</t>
  </si>
  <si>
    <t>Spicy Fish Sticks</t>
  </si>
  <si>
    <t>Prawn Patties</t>
  </si>
  <si>
    <t>Choco Almonds Ice Cream</t>
  </si>
  <si>
    <t>Soy Bean Paste Stew with Beef</t>
  </si>
  <si>
    <t>Spicy Sauce with Kimchi &amp; Tuna</t>
  </si>
  <si>
    <t>Mung Bean Jelly</t>
  </si>
  <si>
    <t>Fresh Wasabi 76%</t>
  </si>
  <si>
    <t>Coleslaw</t>
  </si>
  <si>
    <t>Original Flavoured Egg Milk Cake Toast</t>
  </si>
  <si>
    <t>Butter &amp; Cheese Flavoured Egg Milk Cake Toast</t>
  </si>
  <si>
    <t>Soy Milk</t>
  </si>
  <si>
    <t>High Protein Soy Milk</t>
  </si>
  <si>
    <t>Medium Spicy Chili Sauce</t>
  </si>
  <si>
    <t>Special Spicy Chili Sauce</t>
  </si>
  <si>
    <t>Condensed Soy Sauce</t>
  </si>
  <si>
    <t>Hoisin Sauce</t>
  </si>
  <si>
    <t>Choco-Dipped Choco Donut with Bavarian Filling</t>
  </si>
  <si>
    <t>Strawberry Dipped Choco Donut with Strawberry Filling</t>
  </si>
  <si>
    <t>Balsamic Salad Dressing</t>
  </si>
  <si>
    <t>Sriracha Hot Chilli Sauce</t>
  </si>
  <si>
    <t>Sriracha Green Chilli Sauce</t>
  </si>
  <si>
    <t>Japanese Style Yaki Udon Stir-Fry Sauce</t>
  </si>
  <si>
    <t>Delicious Apple Pie Spring Rolls</t>
  </si>
  <si>
    <t>Chocolate Cream Flavoured Nutritional Meal Replacement</t>
  </si>
  <si>
    <t>Garcinia Slim Diet Jelly Stick</t>
  </si>
  <si>
    <t>Cheeky Corn Dip</t>
  </si>
  <si>
    <t>Smooth Hommus</t>
  </si>
  <si>
    <t>Tzatziki &amp; Roasted Garlic Dip &amp; Spread</t>
  </si>
  <si>
    <t>Hommus Dip &amp; Middle Eastern Dukkah</t>
  </si>
  <si>
    <t>Gherkin Dip</t>
  </si>
  <si>
    <t>Spring Onion Dip &amp; Spread</t>
  </si>
  <si>
    <t>Hommus</t>
  </si>
  <si>
    <t>Ooh La La French Onion Dip</t>
  </si>
  <si>
    <t>Capsicum Dip</t>
  </si>
  <si>
    <t>Premium Hommus</t>
  </si>
  <si>
    <t>Avocado, Feta &amp; Spicy Jalapeno Homestyle Dip</t>
  </si>
  <si>
    <t>Avocado Dip &amp; Spread</t>
  </si>
  <si>
    <t>Tzatziki Dip &amp; Spread</t>
  </si>
  <si>
    <t>Vintage Cheddar &amp; Caramelised Onion Dip with a Black Pepper Garnish</t>
  </si>
  <si>
    <t>Camembert, Cherry &amp; Walnut Dip with a Walnut Garnish</t>
  </si>
  <si>
    <t>Smoked Gouda &amp; JalapeÃ±o Dip with Chilli Flakes to Garnish</t>
  </si>
  <si>
    <t>Premium Tzatziki</t>
  </si>
  <si>
    <t>Plant Based French Onion Dip</t>
  </si>
  <si>
    <t>Hommus Dip &amp; Moroccan Dukkah</t>
  </si>
  <si>
    <t>Sweet Potato &amp; Cashew Dip &amp; Spread</t>
  </si>
  <si>
    <t>Grana Padano &amp; Basil Dip with Black Pepper Garnish</t>
  </si>
  <si>
    <t>Avocado Dip</t>
  </si>
  <si>
    <t>Sneaky Tzatziki</t>
  </si>
  <si>
    <t>Sizzling Sriracha Hommus Dip</t>
  </si>
  <si>
    <t>Corn Relish Dip &amp; Spread</t>
  </si>
  <si>
    <t>Guacamole Dip &amp; Spread</t>
  </si>
  <si>
    <t>Green Olive Dip &amp; Spread</t>
  </si>
  <si>
    <t>Corn Relish on Cream Cheese</t>
  </si>
  <si>
    <t>Sweet Chilli on Cream Cheese</t>
  </si>
  <si>
    <t>French Onion Dip &amp; Spread</t>
  </si>
  <si>
    <t>Smooth Hommus &amp; Roasted Garlic</t>
  </si>
  <si>
    <t>Cha Cha Chipotle Hommus Dip</t>
  </si>
  <si>
    <t>French Onion Dip</t>
  </si>
  <si>
    <t>Keto Vegan Mayo</t>
  </si>
  <si>
    <t>No Added Cane Sugar Green Thai Curry Keto Recipe Base</t>
  </si>
  <si>
    <t>No Added Cane Sugar Peanut Free Satay Keto Recipe Base</t>
  </si>
  <si>
    <t>Kabocha Flavoured Dietary Fibre and Protein Diet Shake</t>
  </si>
  <si>
    <t>Grain Flavoured Dietary Fibre and Protein Diet Shake</t>
  </si>
  <si>
    <t>Matcha Flavoured Dietary Fibre and Protein Diet Shake</t>
  </si>
  <si>
    <t>Habanero &amp; Green Apple Hot Sauce</t>
  </si>
  <si>
    <t>Smoked JalapeÃ±o Hot Sauce</t>
  </si>
  <si>
    <t>Diet Solution Supplement</t>
  </si>
  <si>
    <t>Original Blue Arginine 5000mg</t>
  </si>
  <si>
    <t>Sandwich Spread with Cream Cheese Flavour</t>
  </si>
  <si>
    <t>Real Mayonnaise with Cream Cheese Flavour</t>
  </si>
  <si>
    <t>Chick'n Nugget</t>
  </si>
  <si>
    <t>Almond Drink</t>
  </si>
  <si>
    <t>Tart Cherry Collagen Jelly Stick</t>
  </si>
  <si>
    <t>Sesame Tofumayo Sauce</t>
  </si>
  <si>
    <t>Date &amp; Tamarind Chutney</t>
  </si>
  <si>
    <t>Green Chilli Chutney</t>
  </si>
  <si>
    <t>Schezwan Dipping Sauce</t>
  </si>
  <si>
    <t>Golmal Pani Puri Kit</t>
  </si>
  <si>
    <t>Orange &amp; Poppy Seed Log</t>
  </si>
  <si>
    <t>Beesting Log</t>
  </si>
  <si>
    <t>Date &amp; Walnut Log</t>
  </si>
  <si>
    <t>Mud Cake Log</t>
  </si>
  <si>
    <t>Apple Crumble Log</t>
  </si>
  <si>
    <t>Indulgent Dark Chocolate Gelato Cake</t>
  </si>
  <si>
    <t>Southern Style Chicken Nuggets</t>
  </si>
  <si>
    <t>Soya Bean Sauce</t>
  </si>
  <si>
    <t>Blueberry Yogurt Flavoured Cream Mini Roll Cakes</t>
  </si>
  <si>
    <t>Raisin Cake</t>
  </si>
  <si>
    <t>Banana Almond Cupcake</t>
  </si>
  <si>
    <t>Mango Flavoured Cream Layer Cake</t>
  </si>
  <si>
    <t>Green Rice Flavoured Cream Mini Roll Cakes</t>
  </si>
  <si>
    <t>Loc Xuan - Phu Quy Gift Box</t>
  </si>
  <si>
    <t>Super Soft Bread with Bacon</t>
  </si>
  <si>
    <t>Beef Flavoured Instant Noodles</t>
  </si>
  <si>
    <t>Magnesium Liquid Supplement</t>
  </si>
  <si>
    <t>Double Chocolate Protein Wafer Bar</t>
  </si>
  <si>
    <t>Cookies and Creme Protein Wafer Bar</t>
  </si>
  <si>
    <t>Oh So Teriyaki Chicken with Steamy Rice &amp; Veggies</t>
  </si>
  <si>
    <t>Mango Cardamom Flavoured Protein Shake</t>
  </si>
  <si>
    <t>BBQ Plum Pork Stirfry</t>
  </si>
  <si>
    <t>Fire Kimchi</t>
  </si>
  <si>
    <t>Radish Kimchi</t>
  </si>
  <si>
    <t>Morning Rolls</t>
  </si>
  <si>
    <t>Coconut Rice</t>
  </si>
  <si>
    <t>Double Chocolate Ice Cream Cake</t>
  </si>
  <si>
    <t>Butter Scotch Milk Shake</t>
  </si>
  <si>
    <t>Party Slice Cassata</t>
  </si>
  <si>
    <t>Vitamin D3 + B12 Natural Raspberry Flavoured Oral Strips</t>
  </si>
  <si>
    <t>Raspberry Kreme Cake Roll</t>
  </si>
  <si>
    <t>Litchi Cake</t>
  </si>
  <si>
    <t>Mawa Cake</t>
  </si>
  <si>
    <t>Tea Treat Cake</t>
  </si>
  <si>
    <t>Strawberry Concentrate</t>
  </si>
  <si>
    <t>Red Bean Filled Twisted Bread Stick</t>
  </si>
  <si>
    <t>Natural Vanilla Flavoured Daily Protein</t>
  </si>
  <si>
    <t>Mustard Kasundi</t>
  </si>
  <si>
    <t>Tandoori Masala Sandwich Spread</t>
  </si>
  <si>
    <t>Carrot Cucumber Sandwich Spread</t>
  </si>
  <si>
    <t>Dog Food for Immune Booster</t>
  </si>
  <si>
    <t>Dog Food for Hip &amp; Joint</t>
  </si>
  <si>
    <t>Dog Food for Skin and Coat</t>
  </si>
  <si>
    <t>Matcha Milk Tea</t>
  </si>
  <si>
    <t>Lemon Flavoured Bubble Tea</t>
  </si>
  <si>
    <t>Taro Milk Tea</t>
  </si>
  <si>
    <t>3in1 Milk Tea</t>
  </si>
  <si>
    <t>Lychee Flavoured Bubble Tea</t>
  </si>
  <si>
    <t>Peach Flavoured Bubble Tea</t>
  </si>
  <si>
    <t>Lime &amp; Sweet Chilli Dressing + Kombucha</t>
  </si>
  <si>
    <t>Balsamic &amp; Garlic Dressing + Kombucha</t>
  </si>
  <si>
    <t>Honey &amp; Mustard Dressing + Kombucha</t>
  </si>
  <si>
    <t>Garlic Aioli + Kombucha</t>
  </si>
  <si>
    <t>Blueberry Ripple Jam Muffin</t>
  </si>
  <si>
    <t>Egg Mayo Salad</t>
  </si>
  <si>
    <t>Shine Muscat Flavoured Yogurt Jelly</t>
  </si>
  <si>
    <t>Aged Kimchi Stew Noodles</t>
  </si>
  <si>
    <t>Drinking Yogurt</t>
  </si>
  <si>
    <t>Plain Drinking Yogurt</t>
  </si>
  <si>
    <t>Sable Passion Yogurt Cookie</t>
  </si>
  <si>
    <t>Durian Fruit Ice Cream</t>
  </si>
  <si>
    <t>Mango Milk Ice Cream</t>
  </si>
  <si>
    <t>Coconut Milk Ice Cream</t>
  </si>
  <si>
    <t>Young Rice Ice Cream</t>
  </si>
  <si>
    <t>Jackfruit Flavoured Ice Cream</t>
  </si>
  <si>
    <t>Musk Melon Juice with Aloe Vera</t>
  </si>
  <si>
    <t>Musk Melon Juice with Jujube</t>
  </si>
  <si>
    <t>Musk Melon Juice</t>
  </si>
  <si>
    <t>Musk Melon Juice with Chia Seed</t>
  </si>
  <si>
    <t>Wasabi Sauce</t>
  </si>
  <si>
    <t>Quattro Cheese Risotto</t>
  </si>
  <si>
    <t>Chicken RosÃ© Risotto</t>
  </si>
  <si>
    <t>Gyoja Dipping Sauce</t>
  </si>
  <si>
    <t>Bulgogi Marinade</t>
  </si>
  <si>
    <t>Mala Rose Pasta Sauce</t>
  </si>
  <si>
    <t>Low Calorie Kiwi Dressing</t>
  </si>
  <si>
    <t>Low Calorie Green Apple Balsamic Dressing</t>
  </si>
  <si>
    <t>Zero Sugar Morning Peach Jelly</t>
  </si>
  <si>
    <t>Passion Fruit Hand Strained Greek Yoghurt</t>
  </si>
  <si>
    <t>Alcohol Free Vanilla Paste</t>
  </si>
  <si>
    <t>Salted Caramel Pudding</t>
  </si>
  <si>
    <t>Tangy Pizza Pasta Sauce</t>
  </si>
  <si>
    <t>Zero Sugar Citrus Flavored Drink</t>
  </si>
  <si>
    <t>Banana Milk Flavour Frozen Dessert Pop</t>
  </si>
  <si>
    <t>Citrus Flavored Drink</t>
  </si>
  <si>
    <t>Strawberry Banana Flavoured Drink</t>
  </si>
  <si>
    <t>Mixed Fruit Flavoured Ortho Care Beverage</t>
  </si>
  <si>
    <t>Drink Mix with Protein Fibre and Botanical Extracts</t>
  </si>
  <si>
    <t>Classic Herbal Protein Bar</t>
  </si>
  <si>
    <t>Vanilla Flavoured Protein &amp; Malt with Botanical Extracts</t>
  </si>
  <si>
    <t>Veg Mayo Dip &amp; Spread</t>
  </si>
  <si>
    <t>Creamy Vanilla Flavour Protein Weight Reset Shake</t>
  </si>
  <si>
    <t>Allulose Plus Indigestible Maltodextrin</t>
  </si>
  <si>
    <t>Allulose Plus with Prebiotics</t>
  </si>
  <si>
    <t>Allulose</t>
  </si>
  <si>
    <t>Orange Squash</t>
  </si>
  <si>
    <t>Litchi Squash</t>
  </si>
  <si>
    <t>Reduced Sugar Pandan Flavoured Swiss Roll Cake</t>
  </si>
  <si>
    <t>Gluten Free Christmas Shortbread Selection Pack</t>
  </si>
  <si>
    <t>Salted Egg Shrimp Poppers</t>
  </si>
  <si>
    <t>Teriyaki Miso Stir Fry Sauce</t>
  </si>
  <si>
    <t>Creamy Parmesan &amp; Pepper Sauce</t>
  </si>
  <si>
    <t>Maple Mustard &amp; Citrus Glaze</t>
  </si>
  <si>
    <t>Greek Style Yoghurt, Feta &amp; Dill Dressing</t>
  </si>
  <si>
    <t>Golden Goddess Dressing &amp; Sauce</t>
  </si>
  <si>
    <t>Mushroom &amp; Truffle Sauce</t>
  </si>
  <si>
    <t>Creamy Cocktail Seafood Sauce</t>
  </si>
  <si>
    <t>Honey Mustard Dressing &amp; Sauce</t>
  </si>
  <si>
    <t>Lime Chipotle Dressing &amp; Sauce</t>
  </si>
  <si>
    <t>Choco Almond 'n' Kesar Badam Double Sundae Ice Cream</t>
  </si>
  <si>
    <t>Caramel Syrup</t>
  </si>
  <si>
    <t>Shalimar Ice Cream</t>
  </si>
  <si>
    <t>Vanilla Gold Ice Cream</t>
  </si>
  <si>
    <t>Cream Cheese Bread with Walnut</t>
  </si>
  <si>
    <t>Honey Chicken Complete Bake at Home Meal Kit</t>
  </si>
  <si>
    <t>Sweet &amp; Sour Pork Complete Make at Home Meal Kit</t>
  </si>
  <si>
    <t>Creamy Tartare</t>
  </si>
  <si>
    <t>Kentucky-Style Habanero with Whisky Hot Sauce</t>
  </si>
  <si>
    <t>Louisiana-Style Chipotle with Cajun Spices Hot Sauce</t>
  </si>
  <si>
    <t>Roasted Garlic Sauce</t>
  </si>
  <si>
    <t>Classic Bengali Mango Chutney</t>
  </si>
  <si>
    <t>Garlic Flavoured Original Tangy Hot N' Spicy Sauce</t>
  </si>
  <si>
    <t>Rabri</t>
  </si>
  <si>
    <t>Gandangdang Dietary Supplement</t>
  </si>
  <si>
    <t>Sausage Rolled in Seaweed Snack Kit</t>
  </si>
  <si>
    <t>Sausage Rolled in Rice Paper Snack Kit</t>
  </si>
  <si>
    <t>Pork Pie Flavour Crunchy Instant Hot Dog</t>
  </si>
  <si>
    <t>Charcoal &amp; Chilli Charcoal Crackers</t>
  </si>
  <si>
    <t>Spinach &amp; Herb Green Crackers</t>
  </si>
  <si>
    <t>Beetroot &amp; Sesame Love Crackers</t>
  </si>
  <si>
    <t>Poppyseed &amp; Chia Naked Crackers</t>
  </si>
  <si>
    <t>Chief's Choice Eggless Mayonnaise</t>
  </si>
  <si>
    <t>Tomato Dressing</t>
  </si>
  <si>
    <t>Orange, Sweet Lime &amp; Pineapple Instant Fruit Beverage Mix</t>
  </si>
  <si>
    <t>Double Choc &amp; Cookie Sundae</t>
  </si>
  <si>
    <t>Cookies &amp; Cream Mousse</t>
  </si>
  <si>
    <t>Choc &amp; Caramel Mousse</t>
  </si>
  <si>
    <t>Double Choc Panna Cotta</t>
  </si>
  <si>
    <t>Chocolate Protein Drink</t>
  </si>
  <si>
    <t>Black Truffle French Dressing</t>
  </si>
  <si>
    <t>Garlic Seasoned Boiled Pork Slices</t>
  </si>
  <si>
    <t>Boiled Pork Slices with Oriental Medicine</t>
  </si>
  <si>
    <t>Dark Chocolate Squares with Seasoned Almonds Chocolate Assortment</t>
  </si>
  <si>
    <t>Premium Green Chilli Sauce</t>
  </si>
  <si>
    <t>Schezwan Hot Spicy Chutney</t>
  </si>
  <si>
    <t>Premium Red Chilli Sauce</t>
  </si>
  <si>
    <t>Snack Sauce</t>
  </si>
  <si>
    <t>Original Hot Momo Sauce</t>
  </si>
  <si>
    <t>Kasundi Style Mustard Sauce</t>
  </si>
  <si>
    <t>Sweet Cucumber Sandwich Spread</t>
  </si>
  <si>
    <t>Mint Mayonnaise Kebab Dip</t>
  </si>
  <si>
    <t>Chunky Tomato Salsa Dip</t>
  </si>
  <si>
    <t>Tomato Mushroom Sauce Pasta Meal Kit</t>
  </si>
  <si>
    <t>Jalapeno Cheesy Dip</t>
  </si>
  <si>
    <t>Mustard Sauce</t>
  </si>
  <si>
    <t>Spaghetti Bolognese Mixed Noodles</t>
  </si>
  <si>
    <t>Spaghetti Bolognese Mixed Noodle Sauce</t>
  </si>
  <si>
    <t>Mixed Rice Paper Mixed Noodles</t>
  </si>
  <si>
    <t>Mixed Rice Paper Mixed Noodle Sauce</t>
  </si>
  <si>
    <t>Slurpy Mango Juice Drink with Vitamin D</t>
  </si>
  <si>
    <t>Mixed Fruit Medley Juice Drink with Vitamin D</t>
  </si>
  <si>
    <t>Mixed Fruit Medley Juicier Drink</t>
  </si>
  <si>
    <t>Slurpy Mango Jucier Drink with Vitamin D</t>
  </si>
  <si>
    <t>Veg Mayo</t>
  </si>
  <si>
    <t>Passion Fruit Mineral Water</t>
  </si>
  <si>
    <t>Pomegranate, Strawberry and Grape Soda Mineral Water</t>
  </si>
  <si>
    <t>Tsukune Skewers</t>
  </si>
  <si>
    <t>Fried Pork Loin with Galbi Sauce</t>
  </si>
  <si>
    <t>Chicken Skewer with BBQ Sauce</t>
  </si>
  <si>
    <t>Noodle Soup with Clams</t>
  </si>
  <si>
    <t>Pho Bo Vietnamese Beef Noodle Soup</t>
  </si>
  <si>
    <t>Hickory Smoked Chicken Marinade Mix</t>
  </si>
  <si>
    <t>Karaage Agemono Fry Set</t>
  </si>
  <si>
    <t>Bacon and Corn Chowder</t>
  </si>
  <si>
    <t>Cajun Marinade Mix</t>
  </si>
  <si>
    <t>Hickory Smoked BBQ Marinade Mix</t>
  </si>
  <si>
    <t>Uncooked Skin On Australian Barramundi with Asian Glaze</t>
  </si>
  <si>
    <t>Barbecue Flavoured Biscuits</t>
  </si>
  <si>
    <t>Choco Vanilla Latte</t>
  </si>
  <si>
    <t>Roasted Chickpea Hummus Topped with Queensland Macadamias, Olive Oil &amp; Chilli</t>
  </si>
  <si>
    <t>Caramelised Onion, Parmesan &amp; Balsamic Dip Topped with South Island NZ Onion Relish</t>
  </si>
  <si>
    <t>Whipped Fetta Blended with Mint &amp; South Australian Honey</t>
  </si>
  <si>
    <t>Australian Lemon Myrtle &amp; Almond with Feta Dip</t>
  </si>
  <si>
    <t>Dill &amp; Mint Tzatziki</t>
  </si>
  <si>
    <t>Crunchy Roasted Almond &amp; Chickpea Dip</t>
  </si>
  <si>
    <t>Brie with Almond &amp; Fig</t>
  </si>
  <si>
    <t>Chipotle Black Bean Salsa</t>
  </si>
  <si>
    <t>Corn Salsa</t>
  </si>
  <si>
    <t>Pico de Gallo Salsa</t>
  </si>
  <si>
    <t>Zero Sugar Stevia Coffee Mix</t>
  </si>
  <si>
    <t>Mexican Tomato Corn Soup</t>
  </si>
  <si>
    <t>Shanghai Hot &amp; Sour Chicken Soup</t>
  </si>
  <si>
    <t>Hot &amp; Sour Vegetable Soup</t>
  </si>
  <si>
    <t>Manchow Veg Soup</t>
  </si>
  <si>
    <t>Black Garlic, Honey, Citrus Limonia, Hedera Helix Extract Cough Syrup</t>
  </si>
  <si>
    <t>Seasoned LA Beef Rib</t>
  </si>
  <si>
    <t>Original 40 Billion Probiotics Shot</t>
  </si>
  <si>
    <t>Strawberry Delight Ultra-Low Carb Lean Protein Shake</t>
  </si>
  <si>
    <t>Caramel Creme Ultra-Low Carb Lean Protein Shake</t>
  </si>
  <si>
    <t>Vanilla Dream Ultra-Low Carb Lean Protein Shake</t>
  </si>
  <si>
    <t>Chocolate Indulgence Ultra-Low Carb Lean Protein Shake</t>
  </si>
  <si>
    <t>Young Radish Doenjang for Rice</t>
  </si>
  <si>
    <t>Free Range Leg Ham</t>
  </si>
  <si>
    <t>Virginian Leg Ham</t>
  </si>
  <si>
    <t>Honey Leg Ham</t>
  </si>
  <si>
    <t>Premium Leg Ham</t>
  </si>
  <si>
    <t>Shaved Leg Ham</t>
  </si>
  <si>
    <t>Core Fit Max Protein Shake</t>
  </si>
  <si>
    <t>Chocolate Flavoured Formulated Meal Replacement</t>
  </si>
  <si>
    <t>Tomato Tofu Pasta</t>
  </si>
  <si>
    <t>Jumpy Jalapeno Flavoured Cashews</t>
  </si>
  <si>
    <t>Hot Garlic Chicken Seekh Kabab</t>
  </si>
  <si>
    <t>Eggless Red Velvet Cake Mix</t>
  </si>
  <si>
    <t>Apple Cinnamon Flavoured Cashews</t>
  </si>
  <si>
    <t>Belgian Chocolate Truffle Cake</t>
  </si>
  <si>
    <t>Carrot Cake</t>
  </si>
  <si>
    <t>Braised Beef Sauce</t>
  </si>
  <si>
    <t>Traditional Flavoured Korean Tokpokki</t>
  </si>
  <si>
    <t>Korean BBQ Sauce</t>
  </si>
  <si>
    <t>Thai Hotpot Sauce</t>
  </si>
  <si>
    <t>Seafood Hotpot Sauce</t>
  </si>
  <si>
    <t>Black Pepper Beefsteak Sauce</t>
  </si>
  <si>
    <t>Korean Tokpokki Hotpot Sauce</t>
  </si>
  <si>
    <t>Mixed Hotpot Sauce</t>
  </si>
  <si>
    <t>Black Bean Sauce Flavoured Tokpokki</t>
  </si>
  <si>
    <t>Kimchi Hotpot Sauce</t>
  </si>
  <si>
    <t>Tropical Fruit Flavoured Korean Tokpokki</t>
  </si>
  <si>
    <t>Matcha Flavoured Korean Tokpokki</t>
  </si>
  <si>
    <t>BBQ Flavour Korean Tokpokki</t>
  </si>
  <si>
    <t>Korean Traditional Flavour Rapokki</t>
  </si>
  <si>
    <t>Beef Hotpot Sauce</t>
  </si>
  <si>
    <t>Korean Cheese Flavour Rapokki</t>
  </si>
  <si>
    <t>Freshwater Crab Hotpot Sauce</t>
  </si>
  <si>
    <t>Red Elephant High Protein Fish Sauce</t>
  </si>
  <si>
    <t>Vegetarian Fish Sauce</t>
  </si>
  <si>
    <t>Traditional Fish Sauce</t>
  </si>
  <si>
    <t>Gem Label Red Elephant High Protein Fish Sauce</t>
  </si>
  <si>
    <t>Mild Flavour Fish Sauce</t>
  </si>
  <si>
    <t>Sweet Corn Ice Cream Sandwich</t>
  </si>
  <si>
    <t>Cherry Blossom Ice Cream</t>
  </si>
  <si>
    <t>Black Double Choco Cake</t>
  </si>
  <si>
    <t>Rich Milk Chocolate Flavoured Whey Protein Powder</t>
  </si>
  <si>
    <t>Chocolate Muffin Mix</t>
  </si>
  <si>
    <t>Shaved Champagne Leg Ham</t>
  </si>
  <si>
    <t>Zing Boneless Chicken Breast Strips</t>
  </si>
  <si>
    <t>Gourmet Coffee Flavoured Fit Super Whey Powder</t>
  </si>
  <si>
    <t>Korean BBQ Gochujang Bulgogi Marinade for Pork</t>
  </si>
  <si>
    <t>Mango Flavour Electrolyte Energy Drink</t>
  </si>
  <si>
    <t>Vegetable Fat Spread</t>
  </si>
  <si>
    <t>Multivitamin, Multimineral &amp; Lysine Liquid</t>
  </si>
  <si>
    <t>Handmade Cocktail Sausage Rolls</t>
  </si>
  <si>
    <t>Angus Beef &amp; Vegetable Cocktail Pies</t>
  </si>
  <si>
    <t>Roast Chicken with Herbs de Provence</t>
  </si>
  <si>
    <t>Slow Cooked Free Range Pork Loin Porchetta</t>
  </si>
  <si>
    <t>Delight Fruit Cake</t>
  </si>
  <si>
    <t>Fruit Punch Junior Sundae</t>
  </si>
  <si>
    <t>Mango &amp; Lychee Juice Drink</t>
  </si>
  <si>
    <t>Fruit &amp; Nut Fruit Cheese</t>
  </si>
  <si>
    <t>Melon &amp; Mango Fruit Cheese</t>
  </si>
  <si>
    <t>Garlic &amp; Chives Cream Cheese</t>
  </si>
  <si>
    <t>Vegan Sour Cream with Chives</t>
  </si>
  <si>
    <t>Vegan Aioli</t>
  </si>
  <si>
    <t>Vegan Special Sauce</t>
  </si>
  <si>
    <t>Vegan Pho Complete Kit</t>
  </si>
  <si>
    <t>Chicken Pho Kit</t>
  </si>
  <si>
    <t>Beef Pho Kit</t>
  </si>
  <si>
    <t>Honey &amp; Mustard Gourmet Beef Roast</t>
  </si>
  <si>
    <t>Fit &amp; Slim Chocolate Flavoured Plant Protein Shake</t>
  </si>
  <si>
    <t>Quiche Spinach &amp; Parmesan Flavoured</t>
  </si>
  <si>
    <t>Soft Rose Tteokbokki Sauce</t>
  </si>
  <si>
    <t>Strawberry Yogurt Drink</t>
  </si>
  <si>
    <t>Mixed Berry Yoghurt Drink</t>
  </si>
  <si>
    <t>Whipped Cream Milk Roll Cake</t>
  </si>
  <si>
    <t>Spinach &amp; Pepper Instant Soup</t>
  </si>
  <si>
    <t>GreenCera Stomach Health Supplement</t>
  </si>
  <si>
    <t>Green Apple Diet Jelly</t>
  </si>
  <si>
    <t>Samosa</t>
  </si>
  <si>
    <t>Thandai Saffron Syrup</t>
  </si>
  <si>
    <t>Gluten Free Tandoori Naan</t>
  </si>
  <si>
    <t>Kachori</t>
  </si>
  <si>
    <t>Cappuccino Ice Cream Pastry</t>
  </si>
  <si>
    <t>Mild Curry with Chicken Breast</t>
  </si>
  <si>
    <t>Sea Shrimp Fish Sauce</t>
  </si>
  <si>
    <t>Exported Condensed Fish Sauce</t>
  </si>
  <si>
    <t>Black Anchovy Condensed Fish Sauce</t>
  </si>
  <si>
    <t>Ginger and Garlic Paste</t>
  </si>
  <si>
    <t>Coconut Milk</t>
  </si>
  <si>
    <t>Women's Meno Care Strawberry Flavoured Nutraceutical Powder</t>
  </si>
  <si>
    <t>Berrylicious Flavoured Fit &amp; Slim Plant Protein Shake</t>
  </si>
  <si>
    <t>Creamy Mushroom Soup</t>
  </si>
  <si>
    <t>Creamy Mixed Vegetable Soup</t>
  </si>
  <si>
    <t>American Style Sandwich Mayo Spread</t>
  </si>
  <si>
    <t>Chinese Style Schezwan Pasta</t>
  </si>
  <si>
    <t>Mac N Cheese American Style Pasta</t>
  </si>
  <si>
    <t>Hot &amp; Sweet Tomato Ketchup Indian Style</t>
  </si>
  <si>
    <t>Creamy Chicken Soup</t>
  </si>
  <si>
    <t>American Style Mac N Cheese Pasta</t>
  </si>
  <si>
    <t>Macaroni Pasta</t>
  </si>
  <si>
    <t>Tomato Masti Soup</t>
  </si>
  <si>
    <t>African Style Piri Piri Pasta</t>
  </si>
  <si>
    <t>Red Velvet Cream Cheese Cookie</t>
  </si>
  <si>
    <t>Truffle Flavoured Hot Sauce</t>
  </si>
  <si>
    <t>Hot Fudge Sauce</t>
  </si>
  <si>
    <t>Caramel Sauce</t>
  </si>
  <si>
    <t>Millet Chocolate Smoothie Mix</t>
  </si>
  <si>
    <t>Pancake Syrup</t>
  </si>
  <si>
    <t>Chilli Paste</t>
  </si>
  <si>
    <t>Vegan Gochujang Mayonnaise</t>
  </si>
  <si>
    <t>Perfectly Plant Based Peri-Peri Cheeze Seasoning</t>
  </si>
  <si>
    <t>Rose Falooda Syrup</t>
  </si>
  <si>
    <t>Spicy Korean Gochujang Ketchup</t>
  </si>
  <si>
    <t>Red Pepper Sauce</t>
  </si>
  <si>
    <t>Gluten Free Puff Pastry Sheets</t>
  </si>
  <si>
    <t>Puff Pastry Apple Turnovers</t>
  </si>
  <si>
    <t>Gluten Free Beetroot Wafers</t>
  </si>
  <si>
    <t>Gluten Free Choc'O Biscuits</t>
  </si>
  <si>
    <t>Gluten Free Charcoal Wafers</t>
  </si>
  <si>
    <t>Bird's Nest &amp; Aloe Vera Drink</t>
  </si>
  <si>
    <t>Sicilian Spiced Nuts</t>
  </si>
  <si>
    <t>Arrabiata Pasta Sauce</t>
  </si>
  <si>
    <t>Pizza Pasta Arrabbiata Sauce</t>
  </si>
  <si>
    <t>Rosa Pasta Sauce</t>
  </si>
  <si>
    <t>Sicilian Olive Yogurt Dip</t>
  </si>
  <si>
    <t>Alfredo alla Romana</t>
  </si>
  <si>
    <t>Green Apple Flavoured Drink with Nata de Coco</t>
  </si>
  <si>
    <t>Mango Flavoured Drink with Nata de Coco</t>
  </si>
  <si>
    <t>Taiwanese Style Stewed Beef Flavoured Instant Rice Noodles</t>
  </si>
  <si>
    <t>Thai Style Hot &amp; Sour Shrimp Hotpot Flavoured Instant Rice Noodles</t>
  </si>
  <si>
    <t>Stewed Chicken Flavoured Instant Noodles</t>
  </si>
  <si>
    <t>Phnom Penh Style Instant Rice Noodles</t>
  </si>
  <si>
    <t>Pork Ribs and Bamboo Shoot Flavoured Instant Noodles</t>
  </si>
  <si>
    <t>Pork Rib Flavoured Instant Noodles</t>
  </si>
  <si>
    <t>Rose Milkshake Mix</t>
  </si>
  <si>
    <t>Creamy Coffee Frappe</t>
  </si>
  <si>
    <t>Belgium Dream Ice Cream</t>
  </si>
  <si>
    <t>Choco Bar</t>
  </si>
  <si>
    <t>Indian Jackfruit</t>
  </si>
  <si>
    <t>Tender Coconut Premium Ice Cream</t>
  </si>
  <si>
    <t>Moroccan Spiced Sweet Potatoes</t>
  </si>
  <si>
    <t>Air Fryer Thai Sweet Chilli &amp; Lime Broccolini</t>
  </si>
  <si>
    <t>Cauli-Goddess Cauli-Blossom with Zesty Green Goddess Sauce</t>
  </si>
  <si>
    <t>100% Domestic Fish Rice Cake Tteokbokki</t>
  </si>
  <si>
    <t>San Choy Bow</t>
  </si>
  <si>
    <t>Special Fried Rice</t>
  </si>
  <si>
    <t>Sweet and Sour Chicken</t>
  </si>
  <si>
    <t>Premium Barbecue Sauce</t>
  </si>
  <si>
    <t>Premium Sweet Chilli Sauce</t>
  </si>
  <si>
    <t>Premium Tomato Sauce</t>
  </si>
  <si>
    <t>Oriental Basil Chicken</t>
  </si>
  <si>
    <t>Vanilla Flavoured Custard</t>
  </si>
  <si>
    <t>Choc Flavoured Custard</t>
  </si>
  <si>
    <t>Chef Sampler Deluxe #1 - Crab Salad, Prawn, Salmon &amp; Tuna</t>
  </si>
  <si>
    <t>Chicken Katsu Hoso Roll</t>
  </si>
  <si>
    <t>Chicken Katsu and Cucumber Roll</t>
  </si>
  <si>
    <t>Panko Prawn &amp; Avo Roll with Sushi Sauce</t>
  </si>
  <si>
    <t>Chef Sampler Deluxe #19 with Prawn, Salmon &amp; Tuna</t>
  </si>
  <si>
    <t>Mint Slice Biscuits</t>
  </si>
  <si>
    <t>Gluten Free Original Biscuits</t>
  </si>
  <si>
    <t>Choc Chip Brekkie Cookie + Protein</t>
  </si>
  <si>
    <t>Gluten Free Crackers</t>
  </si>
  <si>
    <t>Gluten Free Choc Chip Biscuits</t>
  </si>
  <si>
    <t>Scotch Finger Biscuits</t>
  </si>
  <si>
    <t>Shortbread Cream Biscuits</t>
  </si>
  <si>
    <t>Cranberry Brekkie Cookie + Protein</t>
  </si>
  <si>
    <t>Indian Chicken Curry</t>
  </si>
  <si>
    <t>Malaysian Chicken Curry</t>
  </si>
  <si>
    <t>Mango Juice Drink</t>
  </si>
  <si>
    <t>Grapefruit Black Tea Mini Drink Jelly</t>
  </si>
  <si>
    <t>Mango Yogurt Mini Drink Jelly</t>
  </si>
  <si>
    <t>Basil Cream Risotto</t>
  </si>
  <si>
    <t>Knife-Cut Noodle Soup with Perilla Seed</t>
  </si>
  <si>
    <t>Classic Milk Tea Mini Drink Jelly</t>
  </si>
  <si>
    <t>Australian Dining Tenderloin Chop Steak</t>
  </si>
  <si>
    <t>Australian Dining Tenderloin Steak</t>
  </si>
  <si>
    <t>Glass Noodle Wheat Plaster Rose Tteokbokki</t>
  </si>
  <si>
    <t>Mexican Street Corn Guacamole</t>
  </si>
  <si>
    <t>Entertainer's Dip Pack</t>
  </si>
  <si>
    <t>Smashed Avocado</t>
  </si>
  <si>
    <t>Blueberry Yoghurt Flavoured Cream Mini Roll Cakes</t>
  </si>
  <si>
    <t>Loc Xuan - Thinh Vuong Gift Box</t>
  </si>
  <si>
    <t>Brownie Batter Crunch Ice Cream</t>
  </si>
  <si>
    <t>Mocha Brownie Fudge Ice Cream</t>
  </si>
  <si>
    <t>Pistachio Flavoured Ice Cream</t>
  </si>
  <si>
    <t>Mango Flavoured Ice Cream</t>
  </si>
  <si>
    <t>Green Apple Flavoured Ice Cream</t>
  </si>
  <si>
    <t>Authentic Garlic Naan</t>
  </si>
  <si>
    <t>Authentic Sweet Chilli Naan</t>
  </si>
  <si>
    <t>Authentic Traditional Naan</t>
  </si>
  <si>
    <t>Premium Garlic &amp; Herb Mini Pizza Base</t>
  </si>
  <si>
    <t>Super Seeds Low Carb Keto Friendly Wraps</t>
  </si>
  <si>
    <t>Mini Plain Naans</t>
  </si>
  <si>
    <t>Rich Mawa Bar Cake</t>
  </si>
  <si>
    <t>Banana Walnut Cake</t>
  </si>
  <si>
    <t>Coffee Crumble Cake</t>
  </si>
  <si>
    <t>Choco Chip Bar Cake</t>
  </si>
  <si>
    <t>Zesty Lemon Cake</t>
  </si>
  <si>
    <t>Vanilla Flavour Keto Meal Replacement with MCT</t>
  </si>
  <si>
    <t>Double Chocolate Flavour Keto Meal Replacement with MCT</t>
  </si>
  <si>
    <t>Pro Cleanse Juice</t>
  </si>
  <si>
    <t>Pro Fitness Juice</t>
  </si>
  <si>
    <t>Belgian Chocolate Flavoured Strong Mass Gainer</t>
  </si>
  <si>
    <t>Cold Brew Black Coffee</t>
  </si>
  <si>
    <t>Lemon Crush Weight Management Drink</t>
  </si>
  <si>
    <t>Classic Special Mamon Cake</t>
  </si>
  <si>
    <t>Special Mamon Classic + Free Summer Toppers</t>
  </si>
  <si>
    <t>Cheese Flavored Cake Bar</t>
  </si>
  <si>
    <t>Bulalo Beef Bone Marrow Flavoured Instant Noodle Soup</t>
  </si>
  <si>
    <t>Banana Bar with Choco Bits</t>
  </si>
  <si>
    <t>Mocha Flavored Special Mamon</t>
  </si>
  <si>
    <t>Lomi Instant Noodle Soup</t>
  </si>
  <si>
    <t>Blueberry Cheesecake</t>
  </si>
  <si>
    <t>Bis-Coop Cheesecake</t>
  </si>
  <si>
    <t>Red Velvet Cheesecake</t>
  </si>
  <si>
    <t>New York Cheesecake</t>
  </si>
  <si>
    <t>Premium Korean Beef Sirloin Steak</t>
  </si>
  <si>
    <t>Fruit Flavoured Slice Cake</t>
  </si>
  <si>
    <t>Chocolate Cream Filled Cake</t>
  </si>
  <si>
    <t>Chocolate Muffins Cake</t>
  </si>
  <si>
    <t>Mango Cheesecake</t>
  </si>
  <si>
    <t>Race Pack Tour Edition</t>
  </si>
  <si>
    <t>Apple Spice Cashew</t>
  </si>
  <si>
    <t>Buffalo Chicken Wings &amp; Sticks</t>
  </si>
  <si>
    <t>Thai Hot &amp; Sour Flavoured Instant Noodles</t>
  </si>
  <si>
    <t>Special Hot &amp; Sour Shrimp Flavoured Instant Noodles</t>
  </si>
  <si>
    <t>Nata De Coco Lychee Drink</t>
  </si>
  <si>
    <t>Beef Flavoured Rice Noodles</t>
  </si>
  <si>
    <t>Chocolate Americana Flavoured True Gainer 5X Health Supplement</t>
  </si>
  <si>
    <t>Pineapple Punch Flavoured Concentrated Gel Pre Workout Shot</t>
  </si>
  <si>
    <t>Arctic Blue Flavoured Concentrated Gel Pre Workout Shot</t>
  </si>
  <si>
    <t>Watermelon Smash Flavoured Concentrated Gel Pre Workout Shot</t>
  </si>
  <si>
    <t>Chicken JalapeÃ±o Cheese Pops</t>
  </si>
  <si>
    <t>Natural Flavoured Jelly</t>
  </si>
  <si>
    <t>Rose Wheat Tteokbokki</t>
  </si>
  <si>
    <t>The Energy Shot</t>
  </si>
  <si>
    <t>Chocolate Flavoured Plant Protein Powder</t>
  </si>
  <si>
    <t>Chocolate Flavoured Whey Protein Isolate</t>
  </si>
  <si>
    <t>Booster Arginine 6500</t>
  </si>
  <si>
    <t>Chipotle Spicy Dipping Sauce</t>
  </si>
  <si>
    <t>Smoked Chicken &amp; Pork BBQ Sauce</t>
  </si>
  <si>
    <t>Galbi Sauce For Beef</t>
  </si>
  <si>
    <t>Spicy Sauce for Braised Pork Rib</t>
  </si>
  <si>
    <t>Galbi Sauce for Beef</t>
  </si>
  <si>
    <t>Spicy Tteokbokki Seasoning</t>
  </si>
  <si>
    <t>Spicy Mushroom Beef Shabu-shabu Noodle</t>
  </si>
  <si>
    <t>Seasoning Sauce for Braised Beef in Soy Sauce</t>
  </si>
  <si>
    <t>Grilled Seafood &amp; Veggies BBQ Sauce</t>
  </si>
  <si>
    <t>Signature Beef Ribs BBQ Sauce</t>
  </si>
  <si>
    <t>Braised Hairtail Fish Sauce</t>
  </si>
  <si>
    <t>Pollack Roe Rose Pasta Sauce</t>
  </si>
  <si>
    <t>Seasoning Sauce for Cucumber Kimchi</t>
  </si>
  <si>
    <t>Spicy Sauce for Stir-Fried Chicken</t>
  </si>
  <si>
    <t>Rose Spaghetti Sauce</t>
  </si>
  <si>
    <t>Strawberry Flavoured Cake</t>
  </si>
  <si>
    <t>Milk Tea Flavoured Cake</t>
  </si>
  <si>
    <t>Adobo</t>
  </si>
  <si>
    <t>Mechado</t>
  </si>
  <si>
    <t>Chili Hotdog</t>
  </si>
  <si>
    <t>Bicol Express</t>
  </si>
  <si>
    <t>Pares</t>
  </si>
  <si>
    <t>Kare-Kare</t>
  </si>
  <si>
    <t>Humba</t>
  </si>
  <si>
    <t>Basil Pesto Pasta Salad Bowl</t>
  </si>
  <si>
    <t>Chupa Chups Inspired Strawberry Cream Custard</t>
  </si>
  <si>
    <t>Rum &amp; Raisin Custard</t>
  </si>
  <si>
    <t>Australia's Violet Crumble Inspired Choc-Honeycomb Custard</t>
  </si>
  <si>
    <t>Thick Neopolitan Flavoured Milk</t>
  </si>
  <si>
    <t>Banana Flavoured Custard</t>
  </si>
  <si>
    <t>Golden Gaytime Inspired Toffee Custard</t>
  </si>
  <si>
    <t>Baileys Inspired Tiramisu Flavoured Thick Custard</t>
  </si>
  <si>
    <t>Chocolate Custard</t>
  </si>
  <si>
    <t>Allen's Fantales Inspired Choc-Caramel Flavoured Custard</t>
  </si>
  <si>
    <t>Vanilla Bean Custard</t>
  </si>
  <si>
    <t>Hokey Pokey Flavoured Milk</t>
  </si>
  <si>
    <t>Baileys Inspired Original Custard Flavoured Premium Custard</t>
  </si>
  <si>
    <t>Baileys Inspired Salted Caramel Flavoured Premium Custard</t>
  </si>
  <si>
    <t>Vanilla Custard</t>
  </si>
  <si>
    <t>Energy Dairy Snack</t>
  </si>
  <si>
    <t>Baileys Inspired Original Outrageously Thick Custard</t>
  </si>
  <si>
    <t>Chupa Chups Inspired Strawberry &amp; Cream Custard</t>
  </si>
  <si>
    <t>Chocolate Custard Snack Pack</t>
  </si>
  <si>
    <t>Creamy Passionfruit Flavoured Live Cultured Probiotic Yogurt</t>
  </si>
  <si>
    <t>Organic Vanilla Bean Paste With Seeds</t>
  </si>
  <si>
    <t>Hot Choc Paste with Real Cocoa</t>
  </si>
  <si>
    <t>Natural Dark Choc Flavouring Paste</t>
  </si>
  <si>
    <t>Chocolate Fudge Flavoured Topping</t>
  </si>
  <si>
    <t>Natural Choc Flavouring Paste</t>
  </si>
  <si>
    <t>Natural White Choc Flavouring Paste</t>
  </si>
  <si>
    <t>Cheese Flavoured Salted Egg Yolk and Dried Meat Floss Soft Waffles</t>
  </si>
  <si>
    <t>Eggless Chocolate Brownie Mix</t>
  </si>
  <si>
    <t>Triphala Tablets</t>
  </si>
  <si>
    <t>Sweet &amp; Spicy Topokki</t>
  </si>
  <si>
    <t>Honey &amp; Seeded Mustard Dressing</t>
  </si>
  <si>
    <t>Spicy Mango and Chilli Dressing</t>
  </si>
  <si>
    <t>Australian Blue Cheese Dressing</t>
  </si>
  <si>
    <t>Creamy One Pot All Natural Recipe Base</t>
  </si>
  <si>
    <t>Asian Stir Fry All Natural Recipe Base</t>
  </si>
  <si>
    <t>Butter Chicken All Natural Recipe Base</t>
  </si>
  <si>
    <t>Teriyaki All Natural Recipe Base</t>
  </si>
  <si>
    <t>Thai Green Curry All Natural Recipe Base</t>
  </si>
  <si>
    <t>Chocolate Flavoured Protein Ice Cream</t>
  </si>
  <si>
    <t>Banana Flavoured Protein Ice Cream</t>
  </si>
  <si>
    <t>Sausage &amp; Egg Protein Burrito</t>
  </si>
  <si>
    <t>Chatpata Pudina Naan Chip &amp; Tandoori Dip</t>
  </si>
  <si>
    <t>Butter Garlic Naan Chips &amp; Dip</t>
  </si>
  <si>
    <t>Formulated Meal Replacement Shake Sachets</t>
  </si>
  <si>
    <t>Vanilla Meal Replacement Shake</t>
  </si>
  <si>
    <t>Spinach with Real Chicken Soft &amp; Chewy Sticks for Dogs</t>
  </si>
  <si>
    <t>Blueberry with Real Chicken Soft &amp; Chewy Sticks for Dogs</t>
  </si>
  <si>
    <t>Strawberry with Real Chicken Soft &amp; Chewy Sticks for Dogs</t>
  </si>
  <si>
    <t>Banana with Real Chicken Soft &amp; Chewy Sticks for Dogs</t>
  </si>
  <si>
    <t>Egg &amp; Cheese with Real Chicken Soft &amp; Chewy Sticks for Dogs</t>
  </si>
  <si>
    <t>Pork &amp; Mushroom Mandu</t>
  </si>
  <si>
    <t>Sweet and Sour Sauce</t>
  </si>
  <si>
    <t>Seafood Hotpot</t>
  </si>
  <si>
    <t>Octopus &amp; Cheese Mandu</t>
  </si>
  <si>
    <t>Cocktail Veg Spring Rolls</t>
  </si>
  <si>
    <t>Siesta Ice Cream with Nuts and Chocolate</t>
  </si>
  <si>
    <t>Puttu Ice Cream</t>
  </si>
  <si>
    <t>Kasundi Sauce</t>
  </si>
  <si>
    <t>Mango Panna Fruit Crush Concentrate</t>
  </si>
  <si>
    <t>Sriracha Chilli Sauce</t>
  </si>
  <si>
    <t>Cumin Syrup</t>
  </si>
  <si>
    <t>Mango Panna Fruit Crush Summer Drink</t>
  </si>
  <si>
    <t>Coriander Mint Green Chutney</t>
  </si>
  <si>
    <t>Panipuri Concentrate Paste</t>
  </si>
  <si>
    <t>Creamy Caesar One Day Dressing Kit</t>
  </si>
  <si>
    <t>Chipotle Ranch One Day Dressing Kit</t>
  </si>
  <si>
    <t>Chicken Mayo Rice</t>
  </si>
  <si>
    <t>Stir-fried Kimchi &amp; Pork with Rice</t>
  </si>
  <si>
    <t>Tuna Mayo Rice</t>
  </si>
  <si>
    <t>Bokbunja Seasoned Freshwater Eel</t>
  </si>
  <si>
    <t>Japanese Matcha Pre-Workout Dietary Supplement for Adults</t>
  </si>
  <si>
    <t>Soba Noodle Salad with Edamame and a Lemongrass Dressing</t>
  </si>
  <si>
    <t>Oysters Diablo</t>
  </si>
  <si>
    <t>Fucoidan Cordyceps Militaris Extract</t>
  </si>
  <si>
    <t>Extra Crunchy Batter Mix</t>
  </si>
  <si>
    <t>Wai Wai Thai Hotpot Kit</t>
  </si>
  <si>
    <t>Chocolate Flavoured Muscle Whey</t>
  </si>
  <si>
    <t>Kulfi Flavoured Muscle Whey</t>
  </si>
  <si>
    <t>Saffron Pistachio Flavoured Premium Muscle Whey Instant</t>
  </si>
  <si>
    <t>Spot Gel Patch</t>
  </si>
  <si>
    <t>Coconut Green Smoothie</t>
  </si>
  <si>
    <t>Coconut Cacao Smoothie</t>
  </si>
  <si>
    <t>Authentic Jamu Shots</t>
  </si>
  <si>
    <t>No Sugar Ginger, Lemon, Lime &amp; Bitters Refresher Cordial</t>
  </si>
  <si>
    <t>Pork Tonkatsu</t>
  </si>
  <si>
    <t>Vanilla Flavoured Cake</t>
  </si>
  <si>
    <t>Fresh Strawberry Cream Bread</t>
  </si>
  <si>
    <t>Orange Peel &amp; Himalayan Pink Salt Classic Margarita</t>
  </si>
  <si>
    <t>Aglio e Olio Original Pasta Sauce</t>
  </si>
  <si>
    <t>Bourbon Chocolate Camel Milk Powder</t>
  </si>
  <si>
    <t>Active Vitamin B Complex</t>
  </si>
  <si>
    <t>Spicy Chicken Balls Stuffed with Cheese and Chorizo</t>
  </si>
  <si>
    <t>Classic Bolognese Lasagna</t>
  </si>
  <si>
    <t>Chef's Choice Snack Dressing</t>
  </si>
  <si>
    <t>Organic Oats Beverage</t>
  </si>
  <si>
    <t>Snack Dressing Chef's Choice</t>
  </si>
  <si>
    <t>Organic Almond Beverage</t>
  </si>
  <si>
    <t>Cheesy Spread &amp; Dressing</t>
  </si>
  <si>
    <t>Chef's Special Carrot &amp; Cucumber Sandwich Spread</t>
  </si>
  <si>
    <t>Light Red Velvet Premix with Vanilla</t>
  </si>
  <si>
    <t>Sweetened Salangane's Nest Drink</t>
  </si>
  <si>
    <t>Honey Ginger Beverage Concentrate</t>
  </si>
  <si>
    <t>Five Min Yum Pasta with Saucy Red Sauce</t>
  </si>
  <si>
    <t>1 Min Yum Minced Beef</t>
  </si>
  <si>
    <t>Red Bean Ice Flakes with Condensed Milk</t>
  </si>
  <si>
    <t>Fried Garlic Pork Rib Flavoured Instant Noodles</t>
  </si>
  <si>
    <t>Hot &amp; Sour Shrimp Flavoured Instant Noodles</t>
  </si>
  <si>
    <t>Satay Seafood Flavoured Instant Noodles</t>
  </si>
  <si>
    <t>Fantastical Pasta Stroganoff</t>
  </si>
  <si>
    <t>Exotic Massaman</t>
  </si>
  <si>
    <t>Pani Puri Kit</t>
  </si>
  <si>
    <t>Red Chilli Paste</t>
  </si>
  <si>
    <t>Fresh Coconut Cream</t>
  </si>
  <si>
    <t>Chili Corned Tuna</t>
  </si>
  <si>
    <t>Chocolate Flavour Mylk Shake</t>
  </si>
  <si>
    <t>Vanilla Malt Flavour Mylk Shake</t>
  </si>
  <si>
    <t>Kids Calcium Jelly</t>
  </si>
  <si>
    <t>Nam Vang Rice Noodle Soup Base</t>
  </si>
  <si>
    <t>Beef Pho Soup Base</t>
  </si>
  <si>
    <t>Chicken Pho Soup Base</t>
  </si>
  <si>
    <t>Chili &amp; Lemongrass Stir Fried Sauce</t>
  </si>
  <si>
    <t>Sweet &amp; Sour Ribs Sauce</t>
  </si>
  <si>
    <t>808 Soy Sauce</t>
  </si>
  <si>
    <t>Sweet &amp; Sour Fish Soup Base</t>
  </si>
  <si>
    <t>Greek Yogurt Cream Bread</t>
  </si>
  <si>
    <t>Croissant with Yellow Cheese Cookie</t>
  </si>
  <si>
    <t>Moringa Oleifera Iced Tea Juice Drink Mix</t>
  </si>
  <si>
    <t>Moringa Oleifera Orange Juice Drink Mix</t>
  </si>
  <si>
    <t>Black Rice Bread with Triple Cheese</t>
  </si>
  <si>
    <t>Real Grain Protein Plan Meal Replacement Drink</t>
  </si>
  <si>
    <t>Tropical Fruit Flavoured Immunity Multi Vitamin Jelly</t>
  </si>
  <si>
    <t>Kale Shine Juice Drink</t>
  </si>
  <si>
    <t>NFC Kale Juice</t>
  </si>
  <si>
    <t>Black &amp; Vita D Juice</t>
  </si>
  <si>
    <t>Black Bean Vitamin D Plan Meal Replacement Drink</t>
  </si>
  <si>
    <t>Mango Colada Ready to Serve Fruit Beverage</t>
  </si>
  <si>
    <t>Cream &amp; Pineapple Classic Colada</t>
  </si>
  <si>
    <t>Vita Jelly with Zinc, Vitamin D, Vitamin E and Vitamin B6</t>
  </si>
  <si>
    <t>Andong Braised Chicken Sauce</t>
  </si>
  <si>
    <t>Protein Shake</t>
  </si>
  <si>
    <t>Spicy Chicken Stew Sauce</t>
  </si>
  <si>
    <t>Hibiscus &amp; Passion Fruit Beverage Base</t>
  </si>
  <si>
    <t>Caramel Flavour Premium Blend Smoothie</t>
  </si>
  <si>
    <t>Vanilla Premium Blend Smoothie</t>
  </si>
  <si>
    <t>Iced Traditional Glutinous Barley Cake</t>
  </si>
  <si>
    <t>Funky Macadamia Brownie</t>
  </si>
  <si>
    <t>Funky Fudge Brownie</t>
  </si>
  <si>
    <t>Garcinia Diet Jelly Stick</t>
  </si>
  <si>
    <t>Salted Egg Coffee Flavoured Layer Cake</t>
  </si>
  <si>
    <t>Melting Hearts Cheese Burgers</t>
  </si>
  <si>
    <t>Soy Sauce Charcoal Bulgogi</t>
  </si>
  <si>
    <t>Gochujang Charcoal Bulgogi</t>
  </si>
  <si>
    <t>Complete Gut Restore with Tropical Mango Flavour</t>
  </si>
  <si>
    <t>Tropical Crush Alkalising Greens</t>
  </si>
  <si>
    <t>Adaptogenic De-Stress Chilberry Multi-Target Stress-Less Elixir</t>
  </si>
  <si>
    <t>Korean Cafe Strawberry Concentrate</t>
  </si>
  <si>
    <t>Nacho Cheese</t>
  </si>
  <si>
    <t>Braised Boneless Chicken</t>
  </si>
  <si>
    <t>99% Sugar-Free Monkfruit Sweetener Baking Blend with Classic Sweetener</t>
  </si>
  <si>
    <t>Stop Probiotics</t>
  </si>
  <si>
    <t>Truffle Button Mushroom Cream Soup</t>
  </si>
  <si>
    <t>Cold Noodles with Spicy Sauce</t>
  </si>
  <si>
    <t>Doenjang Stew Noodle</t>
  </si>
  <si>
    <t>Balsamic Olive Oil Dressing</t>
  </si>
  <si>
    <t>Spicy Tonkotsu Ramen</t>
  </si>
  <si>
    <t>Sesame Cold Udon</t>
  </si>
  <si>
    <t>Roasting Seoul Jjajang</t>
  </si>
  <si>
    <t>Plant Based Uni Black Bean Noodle</t>
  </si>
  <si>
    <t>Round Shape Tteokbokki</t>
  </si>
  <si>
    <t>Chopped Noodle with Seafood Soup</t>
  </si>
  <si>
    <t>Roasting Spicy Beef Soup and Chopped Noodle</t>
  </si>
  <si>
    <t>Tofu Noodle with Kimchi Relish</t>
  </si>
  <si>
    <t>Chive and King Oyster Mushroom Dew Dumpling</t>
  </si>
  <si>
    <t>Roasted Black Bean Sauce Noodles with Chilli Oil</t>
  </si>
  <si>
    <t>Curry Udon</t>
  </si>
  <si>
    <t>Cream Udon</t>
  </si>
  <si>
    <t>Anchovy Katsuo Udon</t>
  </si>
  <si>
    <t>Chopped Noodle with Beef Bone Soup</t>
  </si>
  <si>
    <t>Juicy Meat Triangular Dumpling with Thin Dumpling Sheet</t>
  </si>
  <si>
    <t>Tofu Kimchi Triangular Dumpling with Thin Dumpling Sheet</t>
  </si>
  <si>
    <t>Rice Tteokbokki with Chewy Noodle and Soup</t>
  </si>
  <si>
    <t>Katsuo Udon</t>
  </si>
  <si>
    <t>Shrimp Dim Sum</t>
  </si>
  <si>
    <t>Kimchi Dumpling with Thin Dumpling Sheet</t>
  </si>
  <si>
    <t>Meat Dumpling with Thin Dumpling Sheet</t>
  </si>
  <si>
    <t>Red Crab Corn Brunch Salad</t>
  </si>
  <si>
    <t>Noodles with Savory Black Bean Sauce</t>
  </si>
  <si>
    <t>Korean Cheongyang Chilli Paste</t>
  </si>
  <si>
    <t>Wasabi Paste</t>
  </si>
  <si>
    <t>Mi Goreng</t>
  </si>
  <si>
    <t>Stir-Fried Noodle with Oyster Sauce</t>
  </si>
  <si>
    <t>Plant-Based Mixed Soy Milk Noodle</t>
  </si>
  <si>
    <t>Douhua</t>
  </si>
  <si>
    <t>Jalapeno Cheddar Dipping Sauce</t>
  </si>
  <si>
    <t>Parmesan Garlic Mayo Dipping Sauce</t>
  </si>
  <si>
    <t>Chicken Vegetable Stew</t>
  </si>
  <si>
    <t>Authentic Soft Tofu Stew Sauce</t>
  </si>
  <si>
    <t>Fried Tofu Bags with Tuna Mayo Topping</t>
  </si>
  <si>
    <t>Bacon Potato Cream Soup</t>
  </si>
  <si>
    <t>Spicy Seafood Thin Udon</t>
  </si>
  <si>
    <t>Kimchi for Stew</t>
  </si>
  <si>
    <t>Kimchi Udon</t>
  </si>
  <si>
    <t>Douhua with Honey Pear Sauce</t>
  </si>
  <si>
    <t>Plant Based Round Tteokbokki</t>
  </si>
  <si>
    <t>Shrimp Triangular Dumpling with Thin Dumpling Sheet</t>
  </si>
  <si>
    <t>Egg Bacon Potato Brunch Salad</t>
  </si>
  <si>
    <t>Hot Spicy Mayonnaise Dipping Sauce</t>
  </si>
  <si>
    <t>Stir-Fried Noodle with Spring Onion Oil</t>
  </si>
  <si>
    <t>Tsuyu Cold Udon</t>
  </si>
  <si>
    <t>Chilli Corn Carne Stew</t>
  </si>
  <si>
    <t>Egg Soft Tofu with Oriental Yuzu Sauce</t>
  </si>
  <si>
    <t>Kimchi for Knife Cut Noodles</t>
  </si>
  <si>
    <t>Kake Udon</t>
  </si>
  <si>
    <t>Chopped Noodle with Korean Beef Soup</t>
  </si>
  <si>
    <t>Nagasaki Udon</t>
  </si>
  <si>
    <t>Udon with Tempura</t>
  </si>
  <si>
    <t>Spicy and Savoury Mixed Cold Noodle</t>
  </si>
  <si>
    <t>Sour Cream &amp; Chives</t>
  </si>
  <si>
    <t>Chargrilled Style Corn Relish</t>
  </si>
  <si>
    <t>Mexican Style Salsa and Guacamole</t>
  </si>
  <si>
    <t>Sweet Chilli &amp; Sour Cream Dip</t>
  </si>
  <si>
    <t>Caramelised French Onion Dip</t>
  </si>
  <si>
    <t>Thai Chilli, Lime &amp; Cashews Deli Style Dip</t>
  </si>
  <si>
    <t>The Original Vietnamese Chili Sauce</t>
  </si>
  <si>
    <t>Meatballs</t>
  </si>
  <si>
    <t>Mild Butter Chicken Cooking Sauce</t>
  </si>
  <si>
    <t>Crisp Light Batter Barramundi Hand Cut Fillets</t>
  </si>
  <si>
    <t>Tuna Bake Sauce with Spinach &amp; Garlic</t>
  </si>
  <si>
    <t>Tender Chicken Style Nuggets</t>
  </si>
  <si>
    <t>Southwest Buttermilk Baked Chicken Cooking Sauce</t>
  </si>
  <si>
    <t>Original Fish Tenders</t>
  </si>
  <si>
    <t>South Pacific Squid Strips</t>
  </si>
  <si>
    <t>Lemon Chicken Cooking Sauce</t>
  </si>
  <si>
    <t>Creamy Stroganoff Cooking Sauce</t>
  </si>
  <si>
    <t>Tuna with Capsicum, Sweetcorn, Chilli &amp; Red Kidney Bean Mix</t>
  </si>
  <si>
    <t>Tuna, Sea Salt, Lemon &amp; Parsley Sakata Rice Crackers &amp; Dip</t>
  </si>
  <si>
    <t>Lightly Crumbed Fish Goujons</t>
  </si>
  <si>
    <t>Salt &amp; Pepper Squid Sticks</t>
  </si>
  <si>
    <t>Wholemeal Crumb Chicken Style Tenders</t>
  </si>
  <si>
    <t>Tuna &amp; Tomato Salsa with Sakata Rice Crackers &amp; Dip</t>
  </si>
  <si>
    <t>Sundried Tomato Pesto</t>
  </si>
  <si>
    <t>Chicken Kiev Cooking Sauce</t>
  </si>
  <si>
    <t>Crisp Light Batter South Atlantic Flathead Fish Bites</t>
  </si>
  <si>
    <t>Tuna, Roasted Capsicum &amp; Basil with Sakata Rice Crackers and Dip</t>
  </si>
  <si>
    <t>Louisiana Style BBQ Chicken Skewers Cooking Sauce</t>
  </si>
  <si>
    <t>Smoked Texan Chicken Drumsticks Cooking Sauce</t>
  </si>
  <si>
    <t>Mild Drink</t>
  </si>
  <si>
    <t>Table Top Sweetener</t>
  </si>
  <si>
    <t>Speck and Brie Cheese Ravioli</t>
  </si>
  <si>
    <t>Dates &amp; Carrot Cake</t>
  </si>
  <si>
    <t>Royal Vanilla Cake</t>
  </si>
  <si>
    <t>Fruit n' Nut Cake</t>
  </si>
  <si>
    <t>Almond and Oats Snack Bar</t>
  </si>
  <si>
    <t>Lemon Iced Tea</t>
  </si>
  <si>
    <t>Mango Flavoured Energy Drink</t>
  </si>
  <si>
    <t>Button Mushroom Soup</t>
  </si>
  <si>
    <t>Basil Cream Sauce</t>
  </si>
  <si>
    <t>Triple Mushroom Risotto</t>
  </si>
  <si>
    <t>Blueberry Cream Cheese Spread</t>
  </si>
  <si>
    <t>Maple Walnut Cream Cheese Spread</t>
  </si>
  <si>
    <t>Corn Soup</t>
  </si>
  <si>
    <t>Kimchi Pancake Batter</t>
  </si>
  <si>
    <t>Bacon Rose Risotto</t>
  </si>
  <si>
    <t>Sweet Pumpkin Flavoured Brunch Soup</t>
  </si>
  <si>
    <t>Potato Soup</t>
  </si>
  <si>
    <t>Extra Hot Heavenly Habanero Chilli Sauce</t>
  </si>
  <si>
    <t>Green JalapeÃ±o Chilli Sauce with Coriander</t>
  </si>
  <si>
    <t>Tofu Noodles in Cold Soybean Soup</t>
  </si>
  <si>
    <t>Dongchimi Buckwheat Noodles</t>
  </si>
  <si>
    <t>Ssamjang for Meat</t>
  </si>
  <si>
    <t>Sam Kim's Basil Pesto Dressing</t>
  </si>
  <si>
    <t>Sweet Corn Salad</t>
  </si>
  <si>
    <t>Cramya Salad</t>
  </si>
  <si>
    <t>Mascarpone Silky Sweet Pumpkin Soup</t>
  </si>
  <si>
    <t>Rich Sweet Corn Soup</t>
  </si>
  <si>
    <t>Custard Cup Cake</t>
  </si>
  <si>
    <t>Rich Tomato Cream Soup</t>
  </si>
  <si>
    <t>Cheese Deep Cheese Crust Pizza</t>
  </si>
  <si>
    <t>Sweet &amp; Sour Pork Sirloin</t>
  </si>
  <si>
    <t>Beef Hamburger Steak</t>
  </si>
  <si>
    <t>Sweet Raspberry Macaron</t>
  </si>
  <si>
    <t>Sweet Caramel Macaron</t>
  </si>
  <si>
    <t>Special Egg Potato Salad</t>
  </si>
  <si>
    <t>Straight Cut Potato Fries</t>
  </si>
  <si>
    <t>Garlic Vinegar Dressing</t>
  </si>
  <si>
    <t>Sandwich Salad Potato</t>
  </si>
  <si>
    <t>Egg Salad Sandwich Filler</t>
  </si>
  <si>
    <t>Beef Noodle Soup</t>
  </si>
  <si>
    <t>Donkatsu Sauce</t>
  </si>
  <si>
    <t>Belgian Chocolate Pudding</t>
  </si>
  <si>
    <t>Orange Flavoured Vitamin C Jelly</t>
  </si>
  <si>
    <t>Egg Potato Salad</t>
  </si>
  <si>
    <t>Sam Kim's Balsamic Dressing</t>
  </si>
  <si>
    <t>Chunky Bacon Potato Soup</t>
  </si>
  <si>
    <t>Jumbo Noodles in Black Bean Sauce</t>
  </si>
  <si>
    <t>Sam Kim Arrabbiata Pasta Sauce</t>
  </si>
  <si>
    <t>Sam Kim Rose Pasta Sauce</t>
  </si>
  <si>
    <t>Sam Kim Tomato Basil Pasta Sauce</t>
  </si>
  <si>
    <t>Honey Sweet Corn Soup</t>
  </si>
  <si>
    <t>Apple Crumble Hand Strained Greek Yoghurt</t>
  </si>
  <si>
    <t>Vanilla Flavoured Bird's Nest Soup for Kids</t>
  </si>
  <si>
    <t>Bird's Nest Drink with Collagen</t>
  </si>
  <si>
    <t>Bird Nest Soup with Rock Sugar</t>
  </si>
  <si>
    <t>Plant-Based Collagen Bird Nest Soup with Cordyceps</t>
  </si>
  <si>
    <t>Bird Nest Drink with Chia Seed</t>
  </si>
  <si>
    <t>Bird's Nest Drink with Cordyceps</t>
  </si>
  <si>
    <t>Strawberry Flavoured Bird's Nest Soup for Kids</t>
  </si>
  <si>
    <t>Bird Nest Drink with Ginseng</t>
  </si>
  <si>
    <t>Bird Nest Drink with Collagen</t>
  </si>
  <si>
    <t>Bird's Nest Soup for Kids</t>
  </si>
  <si>
    <t>Chinese Cold Noodle</t>
  </si>
  <si>
    <t>Ginseng Cordyceps Drink</t>
  </si>
  <si>
    <t>Jeju Sirloin Pork Cutlet</t>
  </si>
  <si>
    <t>Jeju Pork Cheese Cutlet</t>
  </si>
  <si>
    <t>Jeju Pork Cutlet</t>
  </si>
  <si>
    <t>Cinny Bun Seriously Flavoured Milk</t>
  </si>
  <si>
    <t>Mocha Coffee Flavoured Millet Cake Mix</t>
  </si>
  <si>
    <t>Double Chocolate Flavoured Millet Cake Mix</t>
  </si>
  <si>
    <t>Velvety Vanilla Millet Cake Mix</t>
  </si>
  <si>
    <t>Vanilla Eggless Mug Cake Mix</t>
  </si>
  <si>
    <t>Egg Less American Brownie Mix</t>
  </si>
  <si>
    <t>Power Arginine Jelly C</t>
  </si>
  <si>
    <t>Mushroom Based Vegan GuoBaoRou</t>
  </si>
  <si>
    <t>Cheongyang Chilli Flavoured Mushroom Based Vegan Chicken</t>
  </si>
  <si>
    <t>Black Mushroom Based Vegan Chicken</t>
  </si>
  <si>
    <t>Blueberry Flavoured French Pie</t>
  </si>
  <si>
    <t>Tangerine Marmalade Flavoured French Pie</t>
  </si>
  <si>
    <t>Strawberry Flavoured French Pie</t>
  </si>
  <si>
    <t>Chicken &amp; Leek Pies</t>
  </si>
  <si>
    <t>Chocolate Cake Rolled with Chocolate Cream with Butterscotch Nuts</t>
  </si>
  <si>
    <t>Vanilla Cake Rolled with Strawberry Cream</t>
  </si>
  <si>
    <t>Choco Almond 7 Grain Breakfast Cookie</t>
  </si>
  <si>
    <t>Cashew Delite 7 Grain Breakfast Cookie</t>
  </si>
  <si>
    <t>Masala Iced Tea</t>
  </si>
  <si>
    <t>Hibiscus Cranberry Iced Tea</t>
  </si>
  <si>
    <t>Korean Red Ginseng Jelly Sticks</t>
  </si>
  <si>
    <t>Vegan Diet Jelly</t>
  </si>
  <si>
    <t>Creamy Chicken &amp; Veg Soup</t>
  </si>
  <si>
    <t>Aussie Beef &amp; Vegetable Soup</t>
  </si>
  <si>
    <t>Boneless Braised Beef Ribs</t>
  </si>
  <si>
    <t>Coffee Cake Ready Mix</t>
  </si>
  <si>
    <t>Fudgy Chocolate Millet Brownie Mix</t>
  </si>
  <si>
    <t>Fusilli Protein Pasta</t>
  </si>
  <si>
    <t>Penne Protein Pasta</t>
  </si>
  <si>
    <t>Classic Corned Beef</t>
  </si>
  <si>
    <t>Calamansi Concentrate</t>
  </si>
  <si>
    <t>Triple Choco Brownie Mix</t>
  </si>
  <si>
    <t>Choco-Molten Lava Cake</t>
  </si>
  <si>
    <t>Choco Fudge Cake Mix</t>
  </si>
  <si>
    <t>Chocolate Flavour Cooker Cake Mix</t>
  </si>
  <si>
    <t>Choco Vanilla Cake</t>
  </si>
  <si>
    <t>Centre Filled Cup Cake</t>
  </si>
  <si>
    <t>Triple Chilli Responsibly Fished Tuna</t>
  </si>
  <si>
    <t>Grilled Meat Skewer Flavoured Dry Potato Noodles</t>
  </si>
  <si>
    <t>Original Mayonnaise</t>
  </si>
  <si>
    <t>Grilled Beef Flavoured Fried Noodles</t>
  </si>
  <si>
    <t>Scallop Oyster Sauce</t>
  </si>
  <si>
    <t>Napa Cabbage Kimchi</t>
  </si>
  <si>
    <t>Hot Chilli Sauce Mayonnaise</t>
  </si>
  <si>
    <t>East Sea Anchovy Fish Sauce</t>
  </si>
  <si>
    <t>Tomato Egg Flavoured Instant Noodles</t>
  </si>
  <si>
    <t>Popcorn Bacon</t>
  </si>
  <si>
    <t>Sliced Deli Leg Ham</t>
  </si>
  <si>
    <t>Virginian Boneless Ham</t>
  </si>
  <si>
    <t>K-Street Original Tteokbokki</t>
  </si>
  <si>
    <t>Titan BCAA Protein Jelly Stick</t>
  </si>
  <si>
    <t>Super Collagen Gummy</t>
  </si>
  <si>
    <t>Super Collagen Lift Shot 3X</t>
  </si>
  <si>
    <t>Meta Green Calorie Cut Jelly</t>
  </si>
  <si>
    <t>Kantha Bomb Hot Indian Sauce</t>
  </si>
  <si>
    <t>Classic Pasta Sauce with Herbs</t>
  </si>
  <si>
    <t>Schezwan Hot Chutney</t>
  </si>
  <si>
    <t>Delicious Chocolate Blend Hemp &amp; Oat Mylk</t>
  </si>
  <si>
    <t>Roast Beef with Mushroom Gravy</t>
  </si>
  <si>
    <t>Malaysian Satay Chicken Meal Kit</t>
  </si>
  <si>
    <t>Japanese Teriyaki Meatballs Meal Kit</t>
  </si>
  <si>
    <t>Chinese Sweet &amp; Sour Meal Kit</t>
  </si>
  <si>
    <t>Gluten Free Vanilla Cake Mix</t>
  </si>
  <si>
    <t>White Chocolate &amp; Raspberry Muffins Premium Muffin Mix</t>
  </si>
  <si>
    <t>Supreme Carrot Cake Mix</t>
  </si>
  <si>
    <t>Gluten Free Apple &amp; Cinnamon Muffin Mix</t>
  </si>
  <si>
    <t>Vanilla Flavour Weight Loss Smoothie Premium Blend</t>
  </si>
  <si>
    <t>Vanilla Flavour Formulated Meal Replacement Shake</t>
  </si>
  <si>
    <t>Double Chocolate Premium Blend Smoothie</t>
  </si>
  <si>
    <t>Chuncheon-Style Spicy Stir-fried Chicken</t>
  </si>
  <si>
    <t>Chuncheon Style Mild Flavour Spicy Stir-Fried Chicken</t>
  </si>
  <si>
    <t>100% Plant Based Oriental Meatball</t>
  </si>
  <si>
    <t>Strawberry Flavour French Pie Shaped Mini Jelly</t>
  </si>
  <si>
    <t>Sweet &amp; Sour Pork with Fried Rice</t>
  </si>
  <si>
    <t>Handcrafted Sourdough Hot Cross Buns</t>
  </si>
  <si>
    <t>Shrimp Hargow</t>
  </si>
  <si>
    <t>Kimchi Dumplings with Thin Dumpling Sheet</t>
  </si>
  <si>
    <t>Tteokbokki with Cream Sauce</t>
  </si>
  <si>
    <t>Fermented Soy Sauce</t>
  </si>
  <si>
    <t>Milk &amp; Dark Chocolate Premium Australian Classics</t>
  </si>
  <si>
    <t>Fruit &amp; Nut Cake</t>
  </si>
  <si>
    <t>Marble Cake</t>
  </si>
  <si>
    <t>Butter Almond Cake</t>
  </si>
  <si>
    <t>Confetti Brownie</t>
  </si>
  <si>
    <t>Choco Orange Supreme Brownie Bar</t>
  </si>
  <si>
    <t>Dark Choco Chip Brownie</t>
  </si>
  <si>
    <t>Light Mayonnaise</t>
  </si>
  <si>
    <t>RSPCA Approved Sweet &amp; Tangy Carolina BBQ Chicken Breast Steaks</t>
  </si>
  <si>
    <t>Chilli N' Sweet Tomato Sauce</t>
  </si>
  <si>
    <t>Hot Chilli-Garlic Schezwan Sauce</t>
  </si>
  <si>
    <t>Creamy Eggless Mayonnaise</t>
  </si>
  <si>
    <t>Mango Flavour Glucose Instant Energy Drink</t>
  </si>
  <si>
    <t>Sunkissed Tomato Ketchup</t>
  </si>
  <si>
    <t>Garlicky Creamy Mayonnaise</t>
  </si>
  <si>
    <t>Homestyle Garlic Paste</t>
  </si>
  <si>
    <t>Homestyle Ginger Paste</t>
  </si>
  <si>
    <t>Homestyle Ginger Garlic Paste</t>
  </si>
  <si>
    <t>Thick Hot &amp; Sour Soup</t>
  </si>
  <si>
    <t>Cola Kick Flavoured Sports Energy Gel</t>
  </si>
  <si>
    <t>Vanilla Flavoured Sports Energy Gel</t>
  </si>
  <si>
    <t>Citrus Flavoured Sports Energy Gel</t>
  </si>
  <si>
    <t>Raspberry Flavoured Sports Energy Gel</t>
  </si>
  <si>
    <t>Mango Flavoured Instant Powder Drink</t>
  </si>
  <si>
    <t>Orange Flavoured Instant Powder Drink</t>
  </si>
  <si>
    <t>Chocolate Flavoured Advanced Muscle Mass Gainer</t>
  </si>
  <si>
    <t>Twice-Roasted Sliced Dried Pollack</t>
  </si>
  <si>
    <t>Dilliwali Spicy Mint Chutney</t>
  </si>
  <si>
    <t>Authentic Chinese Green Chilli Sauce</t>
  </si>
  <si>
    <t>Madras Coconut Magic Sauce</t>
  </si>
  <si>
    <t>Superstar Bombay Sandwich Chutney</t>
  </si>
  <si>
    <t>Not Just Bombay Sandwich Chutney</t>
  </si>
  <si>
    <t>Australian Hand Peeled Cooked Tiger Prawns with Gourmet Dipping Sauce</t>
  </si>
  <si>
    <t>Raspberry Sorbet</t>
  </si>
  <si>
    <t>Cacio e Pepe Cheese &amp; Pepper Spaghetti</t>
  </si>
  <si>
    <t>Schezwan Spicy Chilli Sauce Flavour Fusion Noodles</t>
  </si>
  <si>
    <t>Chicken Instant Noodles</t>
  </si>
  <si>
    <t>Pure Chicken Breast</t>
  </si>
  <si>
    <t>Citrus Flavour Marine Collagen Peptides &amp; Hyaluronic Acid Gel Shots</t>
  </si>
  <si>
    <t>Korean Red Ginseng Bird's Nest</t>
  </si>
  <si>
    <t>Apple Flavoured Collagen Konjac Jelly Drink</t>
  </si>
  <si>
    <t>Green Grape Flavoured Collagen Konjac Jelly Drink</t>
  </si>
  <si>
    <t>Ginger Juice Concentrate with Calamansi, Honey and Turmeric</t>
  </si>
  <si>
    <t>High Dietary Fibre Apple Flavoured Jelly</t>
  </si>
  <si>
    <t>High Dietary Fibre Grape Flavoured Jelly</t>
  </si>
  <si>
    <t>Black Forest Ice Cream Cake</t>
  </si>
  <si>
    <t>Red Velvet Fantasy Ice Cream Cake</t>
  </si>
  <si>
    <t>Vegan UnMutton</t>
  </si>
  <si>
    <t>Energy Up L-Arginine 6000 Supplement</t>
  </si>
  <si>
    <t>WCS Max Arginine Supplement</t>
  </si>
  <si>
    <t>Seven Day Salad Mix</t>
  </si>
  <si>
    <t>Premium Salad Mix Kit</t>
  </si>
  <si>
    <t>Buttermilk Flavoured Cupcakes</t>
  </si>
  <si>
    <t>Chocolate Pie with Strawberry Flavour</t>
  </si>
  <si>
    <t>Less Sugar Chocolate Flavoured Swiss Roll Cake</t>
  </si>
  <si>
    <t>Egg Milk Flavour Milk Cream Filled Bag Sandwich</t>
  </si>
  <si>
    <t>Peanut Butter Sandwich</t>
  </si>
  <si>
    <t>Fresh Super Soft Bread with Chicken and Spicy Thai Sauce</t>
  </si>
  <si>
    <t>Reduced Sugar Buttermilk Flavoured Cupcake</t>
  </si>
  <si>
    <t>Strawberry and Pandan Flavour Swissroll Selection</t>
  </si>
  <si>
    <t>Fresh Sandwich with Pork Floss</t>
  </si>
  <si>
    <t>Fresh Bread with Beef</t>
  </si>
  <si>
    <t>Ham &amp; Vegetable Sponge Cake</t>
  </si>
  <si>
    <t>Fresh Bread Sandwich with Peanut Butter</t>
  </si>
  <si>
    <t>Egg Milk Flavour Cream Filled Bag Sandwich</t>
  </si>
  <si>
    <t>Buttermilk Flavoured Fresh Bread</t>
  </si>
  <si>
    <t>Orange Flavoured Layer Cake</t>
  </si>
  <si>
    <t>Less Sugar Strawberry Flavoured Swissroll Cake</t>
  </si>
  <si>
    <t>Strawberry &amp; Buttermilk Cupcake Selection</t>
  </si>
  <si>
    <t>Fresh Cake with Chocolate Chips</t>
  </si>
  <si>
    <t>Fresh Cake with Chicken Floss and Lemon Leaf</t>
  </si>
  <si>
    <t>Strawberry &amp; Buttermilk Flavours Cupcake Selection</t>
  </si>
  <si>
    <t>Orange &amp; Strawberry Flavoured Layecake Selection</t>
  </si>
  <si>
    <t>Reduced Sugar Pandan Flavour Swissroll Cake</t>
  </si>
  <si>
    <t>Butter Raisin Fresh Sponge Cake</t>
  </si>
  <si>
    <t>Less Sugar Pandan Flavoured Swiss Roll Cake</t>
  </si>
  <si>
    <t>Less Sugar Strawberry Flavoured Swiss Roll Cake</t>
  </si>
  <si>
    <t>Chocolate Pie with Marshmallow</t>
  </si>
  <si>
    <t>Tet Selection Pack</t>
  </si>
  <si>
    <t>Strawberry and Pandan Flavoured Swiss Roll Selection</t>
  </si>
  <si>
    <t>Reduced Sugar Chocolate Flavoured Swiss Roll Cake</t>
  </si>
  <si>
    <t>Egg Lava Mooncake</t>
  </si>
  <si>
    <t>Less Sugar Buttermilk Flavoured Cupcake</t>
  </si>
  <si>
    <t>Chocolate-Pie with Marshmallow Filling</t>
  </si>
  <si>
    <t>Layer Cake with Cream Cheese</t>
  </si>
  <si>
    <t>Less Sugar Pandan Flavoured Swissroll Cake</t>
  </si>
  <si>
    <t>Reduced Sugar Buttermilk Flavoured Swissroll Cake</t>
  </si>
  <si>
    <t>Fresh Bread with Beef and Bulgogi Sauce</t>
  </si>
  <si>
    <t>Orange Flavour Fresh Sponge Cake</t>
  </si>
  <si>
    <t>Mickey Inspired Cake</t>
  </si>
  <si>
    <t>Buttermilk Flavoured Layer Cake</t>
  </si>
  <si>
    <t>Natural Bird's Nest Drink</t>
  </si>
  <si>
    <t>Chocolate Delight Daily Protein Shake</t>
  </si>
  <si>
    <t>Rice Bread</t>
  </si>
  <si>
    <t>Oysterrific Oyster Sauce</t>
  </si>
  <si>
    <t>Creamy Overload All-Purpose Creamy Sauce</t>
  </si>
  <si>
    <t>Cream of Mushroom Soup</t>
  </si>
  <si>
    <t>Chicken and Corn Soup</t>
  </si>
  <si>
    <t>Crab and Corn Soup</t>
  </si>
  <si>
    <t>Guyabano Blended Juice Drink</t>
  </si>
  <si>
    <t>Rose Syrup</t>
  </si>
  <si>
    <t>Flat Peach Ice Bar</t>
  </si>
  <si>
    <t>Apple Ice Bar</t>
  </si>
  <si>
    <t>Jamaican Jerk Butterflied Chicken Flattie</t>
  </si>
  <si>
    <t>Choco Filled Choco Vanilla Donut Cake</t>
  </si>
  <si>
    <t>Chocolate Hazelnut Beverage</t>
  </si>
  <si>
    <t>Chocolate Chip &amp; Carrot Chia Holiday Muffins</t>
  </si>
  <si>
    <t>Blueberry &amp; Lemon Holiday Muffins</t>
  </si>
  <si>
    <t>Pandan Flavoured Cream Swissroll</t>
  </si>
  <si>
    <t>Buttermilk Flavoured Swissroll</t>
  </si>
  <si>
    <t>Orange Cake</t>
  </si>
  <si>
    <t>Orange Cake with Orange Cream</t>
  </si>
  <si>
    <t>Passion &amp; Apple Juice</t>
  </si>
  <si>
    <t>Nutritious Nut Milk</t>
  </si>
  <si>
    <t>Bird's Nest Aloe Vera Drink</t>
  </si>
  <si>
    <t>Mix Durian Cake</t>
  </si>
  <si>
    <t>Sweet Corn Steamed Cake</t>
  </si>
  <si>
    <t>Vanilla Flavoured Nutritional Supplement</t>
  </si>
  <si>
    <t>Chocolate Flavoured Nutritional Supplement</t>
  </si>
  <si>
    <t>Assorted Flavours Traditional French Macarons</t>
  </si>
  <si>
    <t>Dessert Cake Belgian Dark Choco</t>
  </si>
  <si>
    <t>Garlic and Vinegar Flavoured Crispy Bangus</t>
  </si>
  <si>
    <t>Shrimp Cocktail with Mango Sriracha Sauce</t>
  </si>
  <si>
    <t>Smoked Salmon with Cream Cheese Toasted Sandwich</t>
  </si>
  <si>
    <t>Summer Citrus Breast Steaks</t>
  </si>
  <si>
    <t>Honey Soy Chicken</t>
  </si>
  <si>
    <t>Chicken Breast Schnitzels</t>
  </si>
  <si>
    <t>Sweet Chilli Chicken Breast</t>
  </si>
  <si>
    <t>Choc Layered Cakes</t>
  </si>
  <si>
    <t>Lemon Flavoured Instant Drink Mix</t>
  </si>
  <si>
    <t>10 Gooey Brownie Bites Salted Caramel</t>
  </si>
  <si>
    <t>Dark Fruit Cake Slices</t>
  </si>
  <si>
    <t>Spicy Seafood Noodle Soup</t>
  </si>
  <si>
    <t>Butterscotch Dairy Free Ice Cream</t>
  </si>
  <si>
    <t>Black Maca Arginine Jelly</t>
  </si>
  <si>
    <t>Green Grape Preserves Base</t>
  </si>
  <si>
    <t>Rustic Fries</t>
  </si>
  <si>
    <t>Beer Batter Flavoured Fries</t>
  </si>
  <si>
    <t>Parmesan &amp; Garlic Basil Flavoured Fries</t>
  </si>
  <si>
    <t>Steakhouse Fries</t>
  </si>
  <si>
    <t>Post-Enhancer Supplement</t>
  </si>
  <si>
    <t>Pre-Enhancer Supplement</t>
  </si>
  <si>
    <t>Tomato Veggie Soup</t>
  </si>
  <si>
    <t>Unmutton Keema Kit</t>
  </si>
  <si>
    <t>Sweet Corn Veggie Soup</t>
  </si>
  <si>
    <t>Chocolate Flavour Multi Vitamin and Mineral Protein Powder</t>
  </si>
  <si>
    <t>Vanilla Flavour Protein for Diabetics</t>
  </si>
  <si>
    <t>All Natural Garlic Chilli &amp; Ginger Crushed Herbs</t>
  </si>
  <si>
    <t>Chocolate Flavoured Opera European Style Soft Cake</t>
  </si>
  <si>
    <t>Raspberry Blueberry Flavoured Choco Pie</t>
  </si>
  <si>
    <t>Breakfast Sandwich with Butter Cheese Sauce and Floss</t>
  </si>
  <si>
    <t>Tropical Mango Flavoured Choco Pie</t>
  </si>
  <si>
    <t>Crispy Sesame Crackers</t>
  </si>
  <si>
    <t>An Tai Loc Gift Set No. 4</t>
  </si>
  <si>
    <t>Cranberry Oats Granola &amp; Yogurt Mini Bites</t>
  </si>
  <si>
    <t>Choco Cornflakes Mini Bites</t>
  </si>
  <si>
    <t>Choco Almond Millionaire's Mini Bites</t>
  </si>
  <si>
    <t>Xim Coconut Milk</t>
  </si>
  <si>
    <t>Coconut Water</t>
  </si>
  <si>
    <t>Chef's Choice Coconut Milk</t>
  </si>
  <si>
    <t>Double Choc Brownies</t>
  </si>
  <si>
    <t>Oven Baked Chocolate Maple Bars with Prebiotic Fibre</t>
  </si>
  <si>
    <t>Peelz for Eternal Glow</t>
  </si>
  <si>
    <t>Kesar Kulfi Flavoured Nutrition for Performance</t>
  </si>
  <si>
    <t>Chocolate Flavoured Nutrition for Performance</t>
  </si>
  <si>
    <t>Soy Sauce Seasoned Pork Bulgogi</t>
  </si>
  <si>
    <t>Gochujang Seasoned Bulgogi</t>
  </si>
  <si>
    <t>Crispy Crunchy Chicken Kurkure Momos</t>
  </si>
  <si>
    <t>Dried Mix Thai Spicy &amp; Sour Shrimp Instant Noodle</t>
  </si>
  <si>
    <t>Stewed Beef Flavour Vietnamese Style Instant Rice Noodles</t>
  </si>
  <si>
    <t>Less Sugar Aloe Vera Zero Fat Yogurt</t>
  </si>
  <si>
    <t>Apple Flavour Kids Supplement for Smooth Bowel Movement</t>
  </si>
  <si>
    <t>Honey Butter V Chip</t>
  </si>
  <si>
    <t>Baked Turkey Royale</t>
  </si>
  <si>
    <t>Bloodiest Mary Fuss-Free Cocktail Mix</t>
  </si>
  <si>
    <t>Chocolate Powder</t>
  </si>
  <si>
    <t>Bulgogi Hot Pot with US Beef Short Plate</t>
  </si>
  <si>
    <t>Vegetarian Mushroom Freeze Dried Soup Block</t>
  </si>
  <si>
    <t>US Beef Short Plate</t>
  </si>
  <si>
    <t>Complete Seasoning Sauce for Chicken with Fish Sauce Dish</t>
  </si>
  <si>
    <t>Tom Yum Hot Pot with U.S. Beef Short Plate</t>
  </si>
  <si>
    <t>Daintree Honey Swirl &amp; Biscuit Pieces Ice Cream</t>
  </si>
  <si>
    <t>Strawberry and Cream Flavoured Ice Cream Cone</t>
  </si>
  <si>
    <t>Chocolate-Strawberry Ripple Ice Cream</t>
  </si>
  <si>
    <t>Cooking Light Thickened Cream</t>
  </si>
  <si>
    <t>Original High Protein Cottage Cheese</t>
  </si>
  <si>
    <t>Raspberry Shortbread Ice Cream Sticks</t>
  </si>
  <si>
    <t>Vanilla &amp; Boysenberry Swirl Crafted Ice Cream</t>
  </si>
  <si>
    <t>Chocolate Fudge Brownie Bites</t>
  </si>
  <si>
    <t>Cognac Spiced Christmas Pudding Cookies</t>
  </si>
  <si>
    <t>Smoked Salmon, Feta &amp; Dill Tart</t>
  </si>
  <si>
    <t>Lorraine Tart</t>
  </si>
  <si>
    <t>Caramelised Onion &amp; Goats Cheese Tart</t>
  </si>
  <si>
    <t>Oven Roasted Chicken &amp; Asparagus Tart</t>
  </si>
  <si>
    <t>Mediterranean Frittata</t>
  </si>
  <si>
    <t>Fresh Yuzu &amp; Chilli Dressing</t>
  </si>
  <si>
    <t>Black Sesame Latte</t>
  </si>
  <si>
    <t>Spinach &amp; Feta Quiche</t>
  </si>
  <si>
    <t>Mushroom &amp; Bacon Tart</t>
  </si>
  <si>
    <t>Spinach, Tomato &amp; Roasted Red Pepper Tart</t>
  </si>
  <si>
    <t>Caramelised Onion, Bacon &amp; Cheese Quiche</t>
  </si>
  <si>
    <t>Blueberry Scone Dough</t>
  </si>
  <si>
    <t>Orange Pistachio Cake</t>
  </si>
  <si>
    <t>Carrot Walnut Cake</t>
  </si>
  <si>
    <t>Lemon Blueberry Cake</t>
  </si>
  <si>
    <t>Chicken Broccoli Porridge Smooth Meal</t>
  </si>
  <si>
    <t>Vegan Herb and Cheese Croutons</t>
  </si>
  <si>
    <t>Rocky Road Flavoured Low Sugar Protein Snack Bar</t>
  </si>
  <si>
    <t>Honey Almond Flavoured Low Sugar Protein Snack Bar</t>
  </si>
  <si>
    <t>Vanilla Caramel Protein Crisp Flavoured Protein Bar</t>
  </si>
  <si>
    <t>Dark Choc Mint Protein Crisp Flavoured Protein Bar</t>
  </si>
  <si>
    <t>Crunchy Blueberry Almond Protein Bar</t>
  </si>
  <si>
    <t>Peanut Butter Fudge Bars</t>
  </si>
  <si>
    <t>Choc Coconut Protein Crisp Bar</t>
  </si>
  <si>
    <t>Blueberry Almond Flavoured Low Sugar Protein Snack Bar</t>
  </si>
  <si>
    <t>Crunchy Honey Almond Protein Bar</t>
  </si>
  <si>
    <t>Almond Caramel Low Sugar Protein Snacks</t>
  </si>
  <si>
    <t>Crunchy Choc Crackle Protein Bar</t>
  </si>
  <si>
    <t>Whipped Peanut Butter Flavoured Protein Bar</t>
  </si>
  <si>
    <t>Crunchy Rocky Road Flavoured Protein Bar</t>
  </si>
  <si>
    <t>Baked Mathri with Tamarind Dip</t>
  </si>
  <si>
    <t>Red Pasta Sauce</t>
  </si>
  <si>
    <t>Planetary Foods</t>
  </si>
  <si>
    <t>Seoul Milk</t>
  </si>
  <si>
    <t>McCormick Foods</t>
  </si>
  <si>
    <t>Farm Pride Foods</t>
  </si>
  <si>
    <t>M/s Radiant Indus Chem</t>
  </si>
  <si>
    <t>Techno Foods Inc.</t>
  </si>
  <si>
    <t>Integrace</t>
  </si>
  <si>
    <t>Juniper Technologies</t>
  </si>
  <si>
    <t>TYB Food</t>
  </si>
  <si>
    <t>Brownies' Basket</t>
  </si>
  <si>
    <t>Longbow Food &amp; Beverages</t>
  </si>
  <si>
    <t>Beak and Johnston</t>
  </si>
  <si>
    <t>Perennial Foods</t>
  </si>
  <si>
    <t>Amrut International</t>
  </si>
  <si>
    <t>Ben Tre Import Export</t>
  </si>
  <si>
    <t>Drums Food International</t>
  </si>
  <si>
    <t>Denada</t>
  </si>
  <si>
    <t>House of Goodness</t>
  </si>
  <si>
    <t>The Muscle Guide</t>
  </si>
  <si>
    <t>Sapiens Labs</t>
  </si>
  <si>
    <t>Thomas Cappo Seafoods</t>
  </si>
  <si>
    <t>Modern Food Enterprises</t>
  </si>
  <si>
    <t>Jayeun Farm</t>
  </si>
  <si>
    <t>Top Catch</t>
  </si>
  <si>
    <t>Tamaru</t>
  </si>
  <si>
    <t>Suheung</t>
  </si>
  <si>
    <t>Mum's Favourites Distributors</t>
  </si>
  <si>
    <t>J.J. Food Industries</t>
  </si>
  <si>
    <t>Bespoke Foods</t>
  </si>
  <si>
    <t>Community Co</t>
  </si>
  <si>
    <t>Our Kitchen</t>
  </si>
  <si>
    <t>Ravi Foods</t>
  </si>
  <si>
    <t>Myeongga Food</t>
  </si>
  <si>
    <t>Revive Innovations</t>
  </si>
  <si>
    <t>Sprout Organic</t>
  </si>
  <si>
    <t>CP</t>
  </si>
  <si>
    <t>Yuan's Fresh Meats</t>
  </si>
  <si>
    <t>PeanutButter and Jelly</t>
  </si>
  <si>
    <t>South Yarra Deli By Botanical Hotel</t>
  </si>
  <si>
    <t>Maxcure Nutravedics</t>
  </si>
  <si>
    <t>Vevek Ethnic Foods</t>
  </si>
  <si>
    <t>Del Monte Foods</t>
  </si>
  <si>
    <t>SunPork Fresh Foods</t>
  </si>
  <si>
    <t>Amazonia Specialties</t>
  </si>
  <si>
    <t>Hellers</t>
  </si>
  <si>
    <t>FroPro</t>
  </si>
  <si>
    <t>Simmone Logue Fine Food Company</t>
  </si>
  <si>
    <t>Kido</t>
  </si>
  <si>
    <t>MRSDMM Mahanad Dairy</t>
  </si>
  <si>
    <t>Soulfresh Global</t>
  </si>
  <si>
    <t>Uni-President</t>
  </si>
  <si>
    <t>Holistic House International</t>
  </si>
  <si>
    <t>Seondo Seafood</t>
  </si>
  <si>
    <t>La Cusina</t>
  </si>
  <si>
    <t>Hangyo Ice Creams</t>
  </si>
  <si>
    <t>Katoomba Foods</t>
  </si>
  <si>
    <t>Gluten Free Bakehouse</t>
  </si>
  <si>
    <t>Feddy</t>
  </si>
  <si>
    <t>Cosmax NBT</t>
  </si>
  <si>
    <t>Bomb Foods</t>
  </si>
  <si>
    <t>Max Hypermarket</t>
  </si>
  <si>
    <t>Goanfest Foods &amp; Beverages</t>
  </si>
  <si>
    <t>Samsam Haemul Seafood</t>
  </si>
  <si>
    <t>Fodbod Labs</t>
  </si>
  <si>
    <t>Magnolia</t>
  </si>
  <si>
    <t>Tikku Condiments</t>
  </si>
  <si>
    <t>Metree</t>
  </si>
  <si>
    <t>Conga Foods</t>
  </si>
  <si>
    <t>Good Food Partners</t>
  </si>
  <si>
    <t>CJ Freshway</t>
  </si>
  <si>
    <t>Destination Italy</t>
  </si>
  <si>
    <t>Mr. Munchies</t>
  </si>
  <si>
    <t>Coco Earth</t>
  </si>
  <si>
    <t>Valmarce Food Marketing Corporation</t>
  </si>
  <si>
    <t>Ilyang Pharmaceutical</t>
  </si>
  <si>
    <t>Samchomaeul</t>
  </si>
  <si>
    <t>Chitale Bandhu Mithaiwale</t>
  </si>
  <si>
    <t>Slush Puppie</t>
  </si>
  <si>
    <t>Ikart Online Sales</t>
  </si>
  <si>
    <t>Naked Harvest</t>
  </si>
  <si>
    <t>S Bakery</t>
  </si>
  <si>
    <t>HDR Foods Corporation / HDR Foods Corp.</t>
  </si>
  <si>
    <t>Neo Foods</t>
  </si>
  <si>
    <t>Wipro Enterprises</t>
  </si>
  <si>
    <t>Ceres Foods</t>
  </si>
  <si>
    <t>Adapt</t>
  </si>
  <si>
    <t>Daewoong Life &amp; Sciences</t>
  </si>
  <si>
    <t>Jacobs Douwe Egberts</t>
  </si>
  <si>
    <t>Nokchawon</t>
  </si>
  <si>
    <t>Nomad Crown</t>
  </si>
  <si>
    <t>ByAsia Food</t>
  </si>
  <si>
    <t>Global Healthfit Retail</t>
  </si>
  <si>
    <t>TNI King Coffee</t>
  </si>
  <si>
    <t>Hearty Mart Enterprise</t>
  </si>
  <si>
    <t>Lenards Manufacturing</t>
  </si>
  <si>
    <t>Zest-O</t>
  </si>
  <si>
    <t>Empire Foods</t>
  </si>
  <si>
    <t>Tata 1mg Healthcare Solutions</t>
  </si>
  <si>
    <t>Krispy Kreme</t>
  </si>
  <si>
    <t>Miwon Company</t>
  </si>
  <si>
    <t>Alaska Milk</t>
  </si>
  <si>
    <t>Coreblaze Nutrition</t>
  </si>
  <si>
    <t>Openway Food</t>
  </si>
  <si>
    <t>Tate</t>
  </si>
  <si>
    <t>Lavelee</t>
  </si>
  <si>
    <t>Baiada Poultry</t>
  </si>
  <si>
    <t>Maeil Dairies</t>
  </si>
  <si>
    <t>AmulFed Dairy</t>
  </si>
  <si>
    <t>CalvinKare</t>
  </si>
  <si>
    <t>Inghams Enterprises</t>
  </si>
  <si>
    <t>Tai Kim Anh Seafood Joint Stock Corporation</t>
  </si>
  <si>
    <t>MasterFoods</t>
  </si>
  <si>
    <t>Wilmar Agro</t>
  </si>
  <si>
    <t>Locali by Romeo's</t>
  </si>
  <si>
    <t>PL Aguila Manufacturing</t>
  </si>
  <si>
    <t>Avenue Supermarkets</t>
  </si>
  <si>
    <t>Improva Herbal Products</t>
  </si>
  <si>
    <t>Dongbo Food</t>
  </si>
  <si>
    <t>Rosella Group</t>
  </si>
  <si>
    <t>Gingerbread Folk</t>
  </si>
  <si>
    <t>Farinacci</t>
  </si>
  <si>
    <t>LW</t>
  </si>
  <si>
    <t>Parag Milk Foods</t>
  </si>
  <si>
    <t>Richy Group</t>
  </si>
  <si>
    <t>Pepsi-Cola Products Philippines</t>
  </si>
  <si>
    <t>Chong Kun Dang Healthcare</t>
  </si>
  <si>
    <t>LT Foods</t>
  </si>
  <si>
    <t>Derby Industries</t>
  </si>
  <si>
    <t>Daehan Flour Mills</t>
  </si>
  <si>
    <t>Kaviar</t>
  </si>
  <si>
    <t>VedixLife</t>
  </si>
  <si>
    <t>Golden Farm</t>
  </si>
  <si>
    <t>Personal Collection Direct Selling</t>
  </si>
  <si>
    <t>Fillmatic Packaging Systems</t>
  </si>
  <si>
    <t>Jaim F&amp;B</t>
  </si>
  <si>
    <t>Good F&amp;B</t>
  </si>
  <si>
    <t>Patties Foods</t>
  </si>
  <si>
    <t>Milltown</t>
  </si>
  <si>
    <t>Natural Life</t>
  </si>
  <si>
    <t>Gustora Foods</t>
  </si>
  <si>
    <t>Temptation Bakeries</t>
  </si>
  <si>
    <t>Eco Superfoods</t>
  </si>
  <si>
    <t>Parle Agro</t>
  </si>
  <si>
    <t>Better Flour</t>
  </si>
  <si>
    <t>RFM Corporation</t>
  </si>
  <si>
    <t>SPC Samlip Seocheon Plant</t>
  </si>
  <si>
    <t>Vinapro</t>
  </si>
  <si>
    <t>Funch</t>
  </si>
  <si>
    <t>Golden Farm Foods</t>
  </si>
  <si>
    <t>Foodeli Vietnam</t>
  </si>
  <si>
    <t>Bhevin Exim</t>
  </si>
  <si>
    <t>Kapila Healthcare</t>
  </si>
  <si>
    <t>The Food Company</t>
  </si>
  <si>
    <t>Dairy Rich Foods</t>
  </si>
  <si>
    <t>Mintaka</t>
  </si>
  <si>
    <t>Quality Food World</t>
  </si>
  <si>
    <t>LazyCocktails Beverages</t>
  </si>
  <si>
    <t>GlaxoSmithKline</t>
  </si>
  <si>
    <t>Sapo Ventures</t>
  </si>
  <si>
    <t>Dr. Morepen Laboratories</t>
  </si>
  <si>
    <t>Samridh Overseas Trading</t>
  </si>
  <si>
    <t>Peter G Bouchier</t>
  </si>
  <si>
    <t>Raasam Food Products</t>
  </si>
  <si>
    <t>Marino Food Products</t>
  </si>
  <si>
    <t>Baxters Foods</t>
  </si>
  <si>
    <t>Chobani</t>
  </si>
  <si>
    <t>HK inno.N</t>
  </si>
  <si>
    <t>Body Cupid</t>
  </si>
  <si>
    <t>Khanh Hoa Salanganes Nest</t>
  </si>
  <si>
    <t>Adonis Gear</t>
  </si>
  <si>
    <t>Mr Donut</t>
  </si>
  <si>
    <t>Everstone</t>
  </si>
  <si>
    <t>Kokoro Kitchen</t>
  </si>
  <si>
    <t>Yan Yan International</t>
  </si>
  <si>
    <t>Super Value</t>
  </si>
  <si>
    <t>Amicogen</t>
  </si>
  <si>
    <t>Korea Eundan</t>
  </si>
  <si>
    <t>Dugar Overseas</t>
  </si>
  <si>
    <t>Ozganics</t>
  </si>
  <si>
    <t>Nature &amp; Nurture Healthcare</t>
  </si>
  <si>
    <t>Metcash Food &amp; Grocery</t>
  </si>
  <si>
    <t>Chadha Food Products</t>
  </si>
  <si>
    <t>Pacific West Foods</t>
  </si>
  <si>
    <t>Biophysics Australia</t>
  </si>
  <si>
    <t>VRB Consumer Products</t>
  </si>
  <si>
    <t>Tit-Bit Foods</t>
  </si>
  <si>
    <t>Philippine Leading Infinite Logistics</t>
  </si>
  <si>
    <t>Cong Thanh Noodles</t>
  </si>
  <si>
    <t>Bauli India Bakes &amp; Sweets</t>
  </si>
  <si>
    <t>Yonsei University Yonsei Life &amp; Healthcare</t>
  </si>
  <si>
    <t>Dairy Classic Ice Creams</t>
  </si>
  <si>
    <t>Vedan</t>
  </si>
  <si>
    <t>Hershey</t>
  </si>
  <si>
    <t>Universal Robina Corporation</t>
  </si>
  <si>
    <t>Core Ingredients</t>
  </si>
  <si>
    <t>Brubecks Boutique Foods</t>
  </si>
  <si>
    <t>Prestige Ice Creams</t>
  </si>
  <si>
    <t>Marico South East Asia</t>
  </si>
  <si>
    <t>Switch Nutrition</t>
  </si>
  <si>
    <t>Ample Foods</t>
  </si>
  <si>
    <t>NuTaste Food Labs</t>
  </si>
  <si>
    <t>Kampri Lifescience</t>
  </si>
  <si>
    <t>A.I.F. Australian International Foods</t>
  </si>
  <si>
    <t>Sysu International</t>
  </si>
  <si>
    <t>Granix</t>
  </si>
  <si>
    <t>Three Blue Ducks</t>
  </si>
  <si>
    <t>Lotte Foods</t>
  </si>
  <si>
    <t>Monde Nissin</t>
  </si>
  <si>
    <t>Kwangdong Pharmaceutical</t>
  </si>
  <si>
    <t>CJ Cau Tre Food</t>
  </si>
  <si>
    <t>Kitchens of Sara Lee</t>
  </si>
  <si>
    <t>Lenards</t>
  </si>
  <si>
    <t>Dr. Chung's Food</t>
  </si>
  <si>
    <t>BE Campbell</t>
  </si>
  <si>
    <t>Jaggercane Superfoods</t>
  </si>
  <si>
    <t>Champion Foods and Beverages</t>
  </si>
  <si>
    <t>Econuti</t>
  </si>
  <si>
    <t>Mon Cher</t>
  </si>
  <si>
    <t>Masan</t>
  </si>
  <si>
    <t>Fettayleh Foods</t>
  </si>
  <si>
    <t>Cheongmyeong Company</t>
  </si>
  <si>
    <t>Lotte</t>
  </si>
  <si>
    <t>Ministry of Chocolate</t>
  </si>
  <si>
    <t>Inoza Industries</t>
  </si>
  <si>
    <t>Parisi</t>
  </si>
  <si>
    <t>WTH Plant Based Corporation</t>
  </si>
  <si>
    <t>Youfoodz</t>
  </si>
  <si>
    <t>Coca-Cola Beverages</t>
  </si>
  <si>
    <t>MF</t>
  </si>
  <si>
    <t>UCC Ueshima Coffee</t>
  </si>
  <si>
    <t>Sweet William</t>
  </si>
  <si>
    <t>One Optimum Food Manufacturing</t>
  </si>
  <si>
    <t>Guiltfree</t>
  </si>
  <si>
    <t>Barnwell SF</t>
  </si>
  <si>
    <t>Ganesh Products</t>
  </si>
  <si>
    <t>On Nutrition Gold</t>
  </si>
  <si>
    <t>GMN Healthcare</t>
  </si>
  <si>
    <t>Viesky</t>
  </si>
  <si>
    <t>Love PBCo.</t>
  </si>
  <si>
    <t>Hilton Foods</t>
  </si>
  <si>
    <t>Innovative Food Products</t>
  </si>
  <si>
    <t>Buderim Ginger</t>
  </si>
  <si>
    <t>Hyungkuk F&amp;B</t>
  </si>
  <si>
    <t>Brancourt Distributors</t>
  </si>
  <si>
    <t>The Passionate Baker</t>
  </si>
  <si>
    <t>Tri Viet Phat</t>
  </si>
  <si>
    <t>Dr Kitchen</t>
  </si>
  <si>
    <t>Ritual Foods</t>
  </si>
  <si>
    <t>Green's Intellectual Holdings</t>
  </si>
  <si>
    <t>Drupe Foods</t>
  </si>
  <si>
    <t>Sabrini Foods</t>
  </si>
  <si>
    <t>Apsara Ice Creams</t>
  </si>
  <si>
    <t>Noumi Trading</t>
  </si>
  <si>
    <t>Navya Foods</t>
  </si>
  <si>
    <t>Australian Boutique Spirits</t>
  </si>
  <si>
    <t>Beehive Farms</t>
  </si>
  <si>
    <t>Fuzi Viet Nam</t>
  </si>
  <si>
    <t>Thuc Pham Anh Kim</t>
  </si>
  <si>
    <t>Guardian Healthcare Services</t>
  </si>
  <si>
    <t>Soulara</t>
  </si>
  <si>
    <t>Gelista Premium Gelati</t>
  </si>
  <si>
    <t>Cholimex Food</t>
  </si>
  <si>
    <t>Hit The Tea</t>
  </si>
  <si>
    <t>Nissin Universal Robina</t>
  </si>
  <si>
    <t>Fazlani Exports</t>
  </si>
  <si>
    <t>Campbell's Soups</t>
  </si>
  <si>
    <t>Saetbyeol Food</t>
  </si>
  <si>
    <t>Pagariya Food Products</t>
  </si>
  <si>
    <t>Goolwa Pipico</t>
  </si>
  <si>
    <t>Perfetti Van Melle</t>
  </si>
  <si>
    <t>Cothas Coffee</t>
  </si>
  <si>
    <t>Yousung CNF</t>
  </si>
  <si>
    <t>Peanut Butter &amp; Jelly</t>
  </si>
  <si>
    <t>Damyaa (PJ) Foods</t>
  </si>
  <si>
    <t>Prayagh Nutri Products</t>
  </si>
  <si>
    <t>ABI Pascual Foods</t>
  </si>
  <si>
    <t>The PlantEat</t>
  </si>
  <si>
    <t>Creamline Dairy Products</t>
  </si>
  <si>
    <t>Tirumala Milk Products</t>
  </si>
  <si>
    <t>Simply Delish</t>
  </si>
  <si>
    <t>Barambah Organics</t>
  </si>
  <si>
    <t>Quoc Viet</t>
  </si>
  <si>
    <t>Edenvale Foods</t>
  </si>
  <si>
    <t>Foodwell</t>
  </si>
  <si>
    <t>Goodman Fielder</t>
  </si>
  <si>
    <t>Artitude</t>
  </si>
  <si>
    <t>Gen-Tec Nutrition</t>
  </si>
  <si>
    <t>Kikubo</t>
  </si>
  <si>
    <t>Vitalogy Healthcare</t>
  </si>
  <si>
    <t>National Food Industries</t>
  </si>
  <si>
    <t>CJ Foodville / CJ Food Ville</t>
  </si>
  <si>
    <t>Punjab Agro Juices</t>
  </si>
  <si>
    <t>H.J. Heinz</t>
  </si>
  <si>
    <t>My Normal Company</t>
  </si>
  <si>
    <t>Darrell Lea Confectionery</t>
  </si>
  <si>
    <t>Jeyachandran Industries</t>
  </si>
  <si>
    <t>Bakers International</t>
  </si>
  <si>
    <t>KAG Industries</t>
  </si>
  <si>
    <t>Future Consumer</t>
  </si>
  <si>
    <t>E.K. Food</t>
  </si>
  <si>
    <t>Eland Farm &amp; Food</t>
  </si>
  <si>
    <t>KFG</t>
  </si>
  <si>
    <t>Dolce Bar - Casa del Dolce</t>
  </si>
  <si>
    <t>D-Shining</t>
  </si>
  <si>
    <t>BR Korea</t>
  </si>
  <si>
    <t>Flavour Makers</t>
  </si>
  <si>
    <t>CJ Wellcare</t>
  </si>
  <si>
    <t>Pet Syndrome</t>
  </si>
  <si>
    <t>Elmac Agro</t>
  </si>
  <si>
    <t>Dream Bake</t>
  </si>
  <si>
    <t>CJ Cau Tre</t>
  </si>
  <si>
    <t>Lai Phu Beverage</t>
  </si>
  <si>
    <t>Twisted Healthy Treats</t>
  </si>
  <si>
    <t>Life Botanics</t>
  </si>
  <si>
    <t>Breadtop</t>
  </si>
  <si>
    <t>Sai Gon Food</t>
  </si>
  <si>
    <t>Godrej Tyson Foods</t>
  </si>
  <si>
    <t>Dodla Dairy</t>
  </si>
  <si>
    <t>Bakers Colours &amp; Flavour</t>
  </si>
  <si>
    <t>Orion</t>
  </si>
  <si>
    <t>Village Dairy Products</t>
  </si>
  <si>
    <t>Keen's Food</t>
  </si>
  <si>
    <t>Dollar Sweets</t>
  </si>
  <si>
    <t>K&amp;C Food</t>
  </si>
  <si>
    <t>Swiss Natural</t>
  </si>
  <si>
    <t>Copperpot</t>
  </si>
  <si>
    <t>Red kangaroo Beverages</t>
  </si>
  <si>
    <t>BMP</t>
  </si>
  <si>
    <t>Body Science International</t>
  </si>
  <si>
    <t>The Naum</t>
  </si>
  <si>
    <t>Chhabee Nutricos Industries</t>
  </si>
  <si>
    <t>Omicron Pharma</t>
  </si>
  <si>
    <t>Luv-a-Duck</t>
  </si>
  <si>
    <t>Dineamic</t>
  </si>
  <si>
    <t>Profood International Corp.</t>
  </si>
  <si>
    <t>Truong Foods</t>
  </si>
  <si>
    <t>Fraus</t>
  </si>
  <si>
    <t>Jwalia Lifecare</t>
  </si>
  <si>
    <t>Inaari Life</t>
  </si>
  <si>
    <t>GM Pharm</t>
  </si>
  <si>
    <t>2G</t>
  </si>
  <si>
    <t>Great Temptations</t>
  </si>
  <si>
    <t>Varun Beverages</t>
  </si>
  <si>
    <t>Exquisine</t>
  </si>
  <si>
    <t>Kraft Heinz</t>
  </si>
  <si>
    <t>TLUXAU</t>
  </si>
  <si>
    <t>Pharmacity</t>
  </si>
  <si>
    <t>Henry Jones Foods</t>
  </si>
  <si>
    <t>Mrs Mac's</t>
  </si>
  <si>
    <t>Golden North</t>
  </si>
  <si>
    <t>Passage Foods</t>
  </si>
  <si>
    <t>Cat Hai</t>
  </si>
  <si>
    <t>Miko Food Technology</t>
  </si>
  <si>
    <t>Wellfine</t>
  </si>
  <si>
    <t>Sunny Queen</t>
  </si>
  <si>
    <t>Wings</t>
  </si>
  <si>
    <t>Crystal</t>
  </si>
  <si>
    <t>Rita Food &amp; Drink</t>
  </si>
  <si>
    <t>Mega Viet Phat</t>
  </si>
  <si>
    <t>Benefeats</t>
  </si>
  <si>
    <t>In8</t>
  </si>
  <si>
    <t>Gurgaan</t>
  </si>
  <si>
    <t>Good Food Eating</t>
  </si>
  <si>
    <t>True Protein</t>
  </si>
  <si>
    <t>A&amp;M International Trading</t>
  </si>
  <si>
    <t>Fore Agro</t>
  </si>
  <si>
    <t>Sing Cheung</t>
  </si>
  <si>
    <t>The Tastable</t>
  </si>
  <si>
    <t>Flipkart</t>
  </si>
  <si>
    <t>Cookie Man</t>
  </si>
  <si>
    <t>Tomcare Biological Technology</t>
  </si>
  <si>
    <t>Kurly</t>
  </si>
  <si>
    <t>Beerenberg Farm</t>
  </si>
  <si>
    <t>Brauer Natural Medicine</t>
  </si>
  <si>
    <t>Balada Poultry</t>
  </si>
  <si>
    <t>Xuan An</t>
  </si>
  <si>
    <t>EQ Manufacturing</t>
  </si>
  <si>
    <t>Sunfresh</t>
  </si>
  <si>
    <t>Johncook Chef's Kitchen</t>
  </si>
  <si>
    <t>Australian Health Vitality</t>
  </si>
  <si>
    <t>Fancy Hanks</t>
  </si>
  <si>
    <t>Zywie Ventures</t>
  </si>
  <si>
    <t>Ricci's Bikkies</t>
  </si>
  <si>
    <t>Fresh Mentor / FreshMentor</t>
  </si>
  <si>
    <t>Purefoods-Hormel</t>
  </si>
  <si>
    <t>Yeondu</t>
  </si>
  <si>
    <t>Sara Lee</t>
  </si>
  <si>
    <t>Ichiban Foods</t>
  </si>
  <si>
    <t>GFU</t>
  </si>
  <si>
    <t>Zydus Wellness Products</t>
  </si>
  <si>
    <t>Pou Chong</t>
  </si>
  <si>
    <t>Tutto</t>
  </si>
  <si>
    <t>Fenn Foods</t>
  </si>
  <si>
    <t>SweetLife Australia</t>
  </si>
  <si>
    <t>Robinsons Supermarket</t>
  </si>
  <si>
    <t>Homestead Meats</t>
  </si>
  <si>
    <t>Bundaberg Brewed Beverages</t>
  </si>
  <si>
    <t>Plarre's Bakehouse</t>
  </si>
  <si>
    <t>Dong Duoc Vinh Xuan</t>
  </si>
  <si>
    <t>Masan Master Brewer</t>
  </si>
  <si>
    <t>Taramis Labs</t>
  </si>
  <si>
    <t>Powered by Plants</t>
  </si>
  <si>
    <t>Sejeong Seafood</t>
  </si>
  <si>
    <t>Suncrest Foods</t>
  </si>
  <si>
    <t>Sri Srinivasa Dairy Products</t>
  </si>
  <si>
    <t>Twenty Twenty Food Products</t>
  </si>
  <si>
    <t>Garlo's Pies</t>
  </si>
  <si>
    <t>Bio-Engineered Supplements &amp; Nutrition</t>
  </si>
  <si>
    <t>Livestamin Healthcare</t>
  </si>
  <si>
    <t>Pat and Stick Homemade</t>
  </si>
  <si>
    <t>New Colonial Cookie Company</t>
  </si>
  <si>
    <t>Gymboree Marketing Int. Inc.</t>
  </si>
  <si>
    <t>FQ Kitchen</t>
  </si>
  <si>
    <t>Karachi Bakery</t>
  </si>
  <si>
    <t>Iga Natural Noodle</t>
  </si>
  <si>
    <t>Jangchungdong Wangjokbal</t>
  </si>
  <si>
    <t>Ediya Dream Factory</t>
  </si>
  <si>
    <t>Hocco Industries</t>
  </si>
  <si>
    <t>Progainer</t>
  </si>
  <si>
    <t>Street Kitchen</t>
  </si>
  <si>
    <t>Intergrow Brands</t>
  </si>
  <si>
    <t>Yangyoo</t>
  </si>
  <si>
    <t>Pharvina</t>
  </si>
  <si>
    <t>Bright Lifecare</t>
  </si>
  <si>
    <t>San Miguel Foods</t>
  </si>
  <si>
    <t>Thomson's Deli</t>
  </si>
  <si>
    <t>Coca-Cola</t>
  </si>
  <si>
    <t>PappaRich Central</t>
  </si>
  <si>
    <t>Amore Health Essentials</t>
  </si>
  <si>
    <t>Gujarat Co-operative Milk Marketing Federation</t>
  </si>
  <si>
    <t>NMPS Food Group</t>
  </si>
  <si>
    <t>Bluebean Company</t>
  </si>
  <si>
    <t>Twosome Place</t>
  </si>
  <si>
    <t>Margaret River Cracker</t>
  </si>
  <si>
    <t>Starcap Wellness</t>
  </si>
  <si>
    <t>Well &amp; Good</t>
  </si>
  <si>
    <t>Kido Frozen Foods</t>
  </si>
  <si>
    <t>Trialia Foods</t>
  </si>
  <si>
    <t>Hanwha Foodtech</t>
  </si>
  <si>
    <t>Ever Blue Sea</t>
  </si>
  <si>
    <t>Bake King</t>
  </si>
  <si>
    <t>A. Clouet</t>
  </si>
  <si>
    <t>Jallon Natural</t>
  </si>
  <si>
    <t>Nippon Premium Bakery</t>
  </si>
  <si>
    <t>Fruit Jump</t>
  </si>
  <si>
    <t>Mulberry United</t>
  </si>
  <si>
    <t>Nilgiri Dairy Farm</t>
  </si>
  <si>
    <t>NuTaste Food &amp; Drink Labs</t>
  </si>
  <si>
    <t>Kinh Do</t>
  </si>
  <si>
    <t>Three Threes Condiments</t>
  </si>
  <si>
    <t>W.L. Foods</t>
  </si>
  <si>
    <t>Poonglim Foods</t>
  </si>
  <si>
    <t>Didim E&amp;F</t>
  </si>
  <si>
    <t>Allahabad Canning</t>
  </si>
  <si>
    <t>EverBikini</t>
  </si>
  <si>
    <t>Butler Holdings</t>
  </si>
  <si>
    <t>Kanari Nutrition</t>
  </si>
  <si>
    <t>Abad Fisheries</t>
  </si>
  <si>
    <t>Vasudhara Dairy</t>
  </si>
  <si>
    <t>Busan Chuksan</t>
  </si>
  <si>
    <t>Central Agri Group</t>
  </si>
  <si>
    <t>Maggie Beer Products</t>
  </si>
  <si>
    <t>Empure India Eateries</t>
  </si>
  <si>
    <t>Harvey Beef</t>
  </si>
  <si>
    <t>Gourmet F&amp;B</t>
  </si>
  <si>
    <t>Anmol Industries</t>
  </si>
  <si>
    <t>Tutto Pasta</t>
  </si>
  <si>
    <t>Parisons Foods</t>
  </si>
  <si>
    <t>Bread Garden</t>
  </si>
  <si>
    <t>Mausam Food Product</t>
  </si>
  <si>
    <t>Petit Elin</t>
  </si>
  <si>
    <t>Dynamic Nutrition</t>
  </si>
  <si>
    <t>Luong Quoi Coconut</t>
  </si>
  <si>
    <t>Fresh Cheese</t>
  </si>
  <si>
    <t>E-Mart</t>
  </si>
  <si>
    <t>The Low Carb Superfood Co.</t>
  </si>
  <si>
    <t>Della Rosa Fresh Foods</t>
  </si>
  <si>
    <t>AB Food &amp; Beverages</t>
  </si>
  <si>
    <t>Singsong Food</t>
  </si>
  <si>
    <t>Petwise</t>
  </si>
  <si>
    <t>Nitya Consumer Product</t>
  </si>
  <si>
    <t>Nilons Enterprises</t>
  </si>
  <si>
    <t>PPL Pink Harvest</t>
  </si>
  <si>
    <t>Samyang Packaging</t>
  </si>
  <si>
    <t>Pinnacle Science Laboratories</t>
  </si>
  <si>
    <t>584 Nha Trang</t>
  </si>
  <si>
    <t>FromBio</t>
  </si>
  <si>
    <t>Yarra Valley Gourmet Foods</t>
  </si>
  <si>
    <t>Kenilworth Country Foods</t>
  </si>
  <si>
    <t>Rang Dessertie</t>
  </si>
  <si>
    <t>BodyDaddy</t>
  </si>
  <si>
    <t>Arms Nutrition</t>
  </si>
  <si>
    <t>Fisher Farms</t>
  </si>
  <si>
    <t>Hamsoa Pharmaceutical</t>
  </si>
  <si>
    <t>George Weston Foods</t>
  </si>
  <si>
    <t>Arawoom</t>
  </si>
  <si>
    <t>Norco</t>
  </si>
  <si>
    <t>Grocery Industries Australia</t>
  </si>
  <si>
    <t>Kheda Satellite Dairy</t>
  </si>
  <si>
    <t>Dongsuh Foods</t>
  </si>
  <si>
    <t>A Innovative Food Products</t>
  </si>
  <si>
    <t>Grain 'N' Grace Food Ingredients Manufacturing</t>
  </si>
  <si>
    <t>Lajwab Chatni</t>
  </si>
  <si>
    <t>Azista Industries</t>
  </si>
  <si>
    <t>Apex Coco and Solar Energy</t>
  </si>
  <si>
    <t>Sparsh Bio</t>
  </si>
  <si>
    <t>Malas Food Products</t>
  </si>
  <si>
    <t>Seoaniga</t>
  </si>
  <si>
    <t>Smile Lab</t>
  </si>
  <si>
    <t>Mosan Food System</t>
  </si>
  <si>
    <t>Spencer's Retail</t>
  </si>
  <si>
    <t>Agricultural Samsung Farm Corporation</t>
  </si>
  <si>
    <t>Think Products</t>
  </si>
  <si>
    <t>Yumi's Quality Foods</t>
  </si>
  <si>
    <t>Marico Industries</t>
  </si>
  <si>
    <t>Daesang Wellife</t>
  </si>
  <si>
    <t>KLT Fruits</t>
  </si>
  <si>
    <t>Saigon Food</t>
  </si>
  <si>
    <t>PMFresh</t>
  </si>
  <si>
    <t>Natulife Vietnam</t>
  </si>
  <si>
    <t>SNL Innovations</t>
  </si>
  <si>
    <t>KB Food Company</t>
  </si>
  <si>
    <t>Lal Sweets</t>
  </si>
  <si>
    <t>Haitai HTB</t>
  </si>
  <si>
    <t>Mars Food</t>
  </si>
  <si>
    <t>Tai Ky Food Powder Factory</t>
  </si>
  <si>
    <t>SM Foods</t>
  </si>
  <si>
    <t>Handsome Devils Co.</t>
  </si>
  <si>
    <t>KIDO Group</t>
  </si>
  <si>
    <t>Crust &amp; Crumb Food Ingredients</t>
  </si>
  <si>
    <t>GlaxoSmithKline Consumer Healthcare</t>
  </si>
  <si>
    <t>Dr. DNA</t>
  </si>
  <si>
    <t>Parmalat</t>
  </si>
  <si>
    <t>Scalzo Food Industries</t>
  </si>
  <si>
    <t>Koko Black</t>
  </si>
  <si>
    <t>Minchy's Food Products</t>
  </si>
  <si>
    <t>CJ Foods</t>
  </si>
  <si>
    <t>Yeon</t>
  </si>
  <si>
    <t>CDO Foodsphere</t>
  </si>
  <si>
    <t>Ichioka Seika Vietnam</t>
  </si>
  <si>
    <t>Global Six International</t>
  </si>
  <si>
    <t>Rasna Naturals</t>
  </si>
  <si>
    <t>Republic Biscuit</t>
  </si>
  <si>
    <t>KMF Karnataka Co-Operative Milk Producers' Federation</t>
  </si>
  <si>
    <t>Century Pacific Food/Agricultural Ventures</t>
  </si>
  <si>
    <t>TTC</t>
  </si>
  <si>
    <t>Danmi Food</t>
  </si>
  <si>
    <t>Aston Lucas Gourmet</t>
  </si>
  <si>
    <t>Twenty-Twenty Food Products</t>
  </si>
  <si>
    <t>Kitora Foods</t>
  </si>
  <si>
    <t>Maltra Foods</t>
  </si>
  <si>
    <t>Lavela</t>
  </si>
  <si>
    <t>Lang's Gourmet</t>
  </si>
  <si>
    <t>3F Viet</t>
  </si>
  <si>
    <t>Balan Agro Products</t>
  </si>
  <si>
    <t>Xpresshop Online Store</t>
  </si>
  <si>
    <t>Ngoc Maxinutri</t>
  </si>
  <si>
    <t>Flexitarian Foods</t>
  </si>
  <si>
    <t>Harika Foods</t>
  </si>
  <si>
    <t>Samyog Health Foods</t>
  </si>
  <si>
    <t>Farmers Union</t>
  </si>
  <si>
    <t>Adarbehram Foods</t>
  </si>
  <si>
    <t>Nam Phuong</t>
  </si>
  <si>
    <t>Liwayway Food</t>
  </si>
  <si>
    <t>Big E</t>
  </si>
  <si>
    <t>Holy-Land Marketing</t>
  </si>
  <si>
    <t>Riviana Foods</t>
  </si>
  <si>
    <t>Daesang F&amp;B</t>
  </si>
  <si>
    <t>BonAyu Lifesciences</t>
  </si>
  <si>
    <t>Olympia Health Care</t>
  </si>
  <si>
    <t>Varona Fine Foods</t>
  </si>
  <si>
    <t>Big Mouth Foods</t>
  </si>
  <si>
    <t>Startdesi Products</t>
  </si>
  <si>
    <t>Binggrae</t>
  </si>
  <si>
    <t>Peters Ice Cream</t>
  </si>
  <si>
    <t>Ocean</t>
  </si>
  <si>
    <t>Simbhaoli Sugars</t>
  </si>
  <si>
    <t>Del Monte</t>
  </si>
  <si>
    <t>Ogilvie &amp; Co. Fine Food Merchants</t>
  </si>
  <si>
    <t>LC Foods</t>
  </si>
  <si>
    <t>Acecook</t>
  </si>
  <si>
    <t>Froneri</t>
  </si>
  <si>
    <t>8 Food</t>
  </si>
  <si>
    <t>Chen Foods</t>
  </si>
  <si>
    <t>LantmÃ¤nnen Unibake Australia</t>
  </si>
  <si>
    <t>Masterpet Corporation</t>
  </si>
  <si>
    <t>Habanero Foods</t>
  </si>
  <si>
    <t>Orion Nutritionals</t>
  </si>
  <si>
    <t>Trim &amp; Tasty Meats</t>
  </si>
  <si>
    <t>Sams Fruit Products</t>
  </si>
  <si>
    <t>Healing Farm</t>
  </si>
  <si>
    <t>Tinh Nguyen</t>
  </si>
  <si>
    <t>Globalvalue Food and Condiments</t>
  </si>
  <si>
    <t>New Choice Food</t>
  </si>
  <si>
    <t>Miksar Foods</t>
  </si>
  <si>
    <t>Sarimonde Foods Corporation</t>
  </si>
  <si>
    <t>Josh &amp; Sue Gourmet Selection on Impulse</t>
  </si>
  <si>
    <t>Vividotta</t>
  </si>
  <si>
    <t>Samjin Pharm</t>
  </si>
  <si>
    <t>Que Pasa Mexican Foods</t>
  </si>
  <si>
    <t>CosNature</t>
  </si>
  <si>
    <t>Wild Child Enterprises</t>
  </si>
  <si>
    <t>Hung Viet</t>
  </si>
  <si>
    <t>Costco Wholesale</t>
  </si>
  <si>
    <t>KMS Vina</t>
  </si>
  <si>
    <t>J&amp;J Food</t>
  </si>
  <si>
    <t>Adinath Agro Processed Foods</t>
  </si>
  <si>
    <t>Sahmyook Foods</t>
  </si>
  <si>
    <t>Danone Murray Goulburn</t>
  </si>
  <si>
    <t>Donna Hay</t>
  </si>
  <si>
    <t>Protrition Products</t>
  </si>
  <si>
    <t>Britannia Dairy</t>
  </si>
  <si>
    <t>Harry Hoo</t>
  </si>
  <si>
    <t>Kikkoman Trading Asia</t>
  </si>
  <si>
    <t>HealthyHey Foods</t>
  </si>
  <si>
    <t>Nutredion</t>
  </si>
  <si>
    <t>Korea Eundan Healthcare</t>
  </si>
  <si>
    <t>Country Cooked</t>
  </si>
  <si>
    <t>Good Sense Food &amp; Juices</t>
  </si>
  <si>
    <t>Hyeyum F&amp;B Bingo Food</t>
  </si>
  <si>
    <t>Nhat Lam</t>
  </si>
  <si>
    <t>Dhond Group Green Infra</t>
  </si>
  <si>
    <t>Protein Korea</t>
  </si>
  <si>
    <t>Century Pacific Food</t>
  </si>
  <si>
    <t>Frabelle Market Corporation</t>
  </si>
  <si>
    <t>Food Park</t>
  </si>
  <si>
    <t>Suntory Pepsico</t>
  </si>
  <si>
    <t>Hoa Binh</t>
  </si>
  <si>
    <t>Apis India</t>
  </si>
  <si>
    <t>Philippine Seven Corporation</t>
  </si>
  <si>
    <t>Nutrione</t>
  </si>
  <si>
    <t>Rohto-Mentholatum</t>
  </si>
  <si>
    <t>Essen Foodies</t>
  </si>
  <si>
    <t>Slowrocket</t>
  </si>
  <si>
    <t>PKR Foods &amp; Traders</t>
  </si>
  <si>
    <t>Orion Vina Food</t>
  </si>
  <si>
    <t>Nhat Viet Food</t>
  </si>
  <si>
    <t>Seunghwa Food</t>
  </si>
  <si>
    <t>Tam Viet Foods</t>
  </si>
  <si>
    <t>Otter</t>
  </si>
  <si>
    <t>Gelativo</t>
  </si>
  <si>
    <t>Enzo's</t>
  </si>
  <si>
    <t>Allied Pinnacle</t>
  </si>
  <si>
    <t>Graviss Foods</t>
  </si>
  <si>
    <t>Ace Foods</t>
  </si>
  <si>
    <t>Gourmet Brands</t>
  </si>
  <si>
    <t>Intake</t>
  </si>
  <si>
    <t>Skinny Pig Creamery</t>
  </si>
  <si>
    <t>Tasmanian PÃ¢tÃ©</t>
  </si>
  <si>
    <t>Vesco Foods</t>
  </si>
  <si>
    <t>Woolworths</t>
  </si>
  <si>
    <t>PM Fresh</t>
  </si>
  <si>
    <t>Naturopathica</t>
  </si>
  <si>
    <t>Universal Robina</t>
  </si>
  <si>
    <t>Mat Troi Vang</t>
  </si>
  <si>
    <t>Veganday Lifestyle</t>
  </si>
  <si>
    <t>Greens &amp; Goodness</t>
  </si>
  <si>
    <t>Dolsoetteogjib</t>
  </si>
  <si>
    <t>Tofu House</t>
  </si>
  <si>
    <t>Aurora Foods</t>
  </si>
  <si>
    <t>Heath &amp; Beauty</t>
  </si>
  <si>
    <t>Heodak</t>
  </si>
  <si>
    <t>Daekwang Food</t>
  </si>
  <si>
    <t>Elite Natural</t>
  </si>
  <si>
    <t>CMYK Health Products</t>
  </si>
  <si>
    <t>Walter &amp; Wild</t>
  </si>
  <si>
    <t>Foodymart</t>
  </si>
  <si>
    <t>Treesa's Food Crafts</t>
  </si>
  <si>
    <t>Ha Long</t>
  </si>
  <si>
    <t>A.H.C.C.</t>
  </si>
  <si>
    <t>Kyochon F&amp;B</t>
  </si>
  <si>
    <t>East Village Bakers</t>
  </si>
  <si>
    <t>Saap</t>
  </si>
  <si>
    <t>JJ Food Industries</t>
  </si>
  <si>
    <t>Mul Secrets Wellness</t>
  </si>
  <si>
    <t>MON Natural Foods</t>
  </si>
  <si>
    <t>OHMS Food Products</t>
  </si>
  <si>
    <t>Havmor Ice Cream</t>
  </si>
  <si>
    <t>OptiPharm</t>
  </si>
  <si>
    <t>Usha Food Imports</t>
  </si>
  <si>
    <t>LamBent Enterprises</t>
  </si>
  <si>
    <t>Tradition Smallgoods</t>
  </si>
  <si>
    <t>Queen 2 King Food and Beverages</t>
  </si>
  <si>
    <t>The Cheesecake Shop</t>
  </si>
  <si>
    <t>MSP Golden Dragon Manufacturing Corporation</t>
  </si>
  <si>
    <t>Open the Table</t>
  </si>
  <si>
    <t>Queen 2 King Food &amp; Beverages</t>
  </si>
  <si>
    <t>Taylor Farms</t>
  </si>
  <si>
    <t>RNR Korea</t>
  </si>
  <si>
    <t>DS Spiceco</t>
  </si>
  <si>
    <t>Go Desi Mandi</t>
  </si>
  <si>
    <t>Meat at Billy's</t>
  </si>
  <si>
    <t>Sangam Milk Producers</t>
  </si>
  <si>
    <t>Amporios Ventures</t>
  </si>
  <si>
    <t>New Retail CPG</t>
  </si>
  <si>
    <t>Eatery Malabarikas</t>
  </si>
  <si>
    <t>DH Foods</t>
  </si>
  <si>
    <t>Steggles Foods</t>
  </si>
  <si>
    <t>S&amp;B Gourmet Foods</t>
  </si>
  <si>
    <t>Masan Consumer</t>
  </si>
  <si>
    <t>Century Pacific Foodservice</t>
  </si>
  <si>
    <t>Punggi Ginseng Farming Association</t>
  </si>
  <si>
    <t>Generate Nutrition</t>
  </si>
  <si>
    <t>Jarlie</t>
  </si>
  <si>
    <t>Varun Agro Processing Foods</t>
  </si>
  <si>
    <t>Samti</t>
  </si>
  <si>
    <t>DJ&amp;A</t>
  </si>
  <si>
    <t>A.V. Thomas</t>
  </si>
  <si>
    <t>Fancy Plants</t>
  </si>
  <si>
    <t>Earthy Foods</t>
  </si>
  <si>
    <t>Noumi Ingleburn</t>
  </si>
  <si>
    <t>Trang An Confectionery 3</t>
  </si>
  <si>
    <t>Yo-Chi</t>
  </si>
  <si>
    <t>Anali Enterprises</t>
  </si>
  <si>
    <t>Rishab Global Industries</t>
  </si>
  <si>
    <t>Eyre Peninsula Seafoods</t>
  </si>
  <si>
    <t>Arrotex Pharmaceuticals</t>
  </si>
  <si>
    <t>DRB Foods</t>
  </si>
  <si>
    <t>Elite Foods</t>
  </si>
  <si>
    <t>Jinju Ham</t>
  </si>
  <si>
    <t>Swastiks Masalas Pickles &amp; Food Products</t>
  </si>
  <si>
    <t>Byron Bay Cookie Company</t>
  </si>
  <si>
    <t>Cacao</t>
  </si>
  <si>
    <t>Fine Food Holdings</t>
  </si>
  <si>
    <t>Chatime</t>
  </si>
  <si>
    <t>Asandas and Sons</t>
  </si>
  <si>
    <t>Kez's Kitchen</t>
  </si>
  <si>
    <t>RK Worldinfocom</t>
  </si>
  <si>
    <t>Tata Consumer Soulfull</t>
  </si>
  <si>
    <t>Amyson</t>
  </si>
  <si>
    <t>Dalroll</t>
  </si>
  <si>
    <t>Euro Bake</t>
  </si>
  <si>
    <t>Tar10</t>
  </si>
  <si>
    <t>Miwon Vietnam</t>
  </si>
  <si>
    <t>Krispy Kreme Doughnuts</t>
  </si>
  <si>
    <t>Old Time Bakery</t>
  </si>
  <si>
    <t>Speciality Restaurants</t>
  </si>
  <si>
    <t>Innova Foods</t>
  </si>
  <si>
    <t>Mr. Consistent</t>
  </si>
  <si>
    <t>BigMuscles Nutrition</t>
  </si>
  <si>
    <t>Buonissimo Bakery</t>
  </si>
  <si>
    <t>Grain 'N' Grace</t>
  </si>
  <si>
    <t>Eins Food</t>
  </si>
  <si>
    <t>Hai Ha Confectionery Joint-Stock</t>
  </si>
  <si>
    <t>LG Household &amp; Health Care</t>
  </si>
  <si>
    <t>YNG Shin</t>
  </si>
  <si>
    <t>Bao Hung International Joint Stock</t>
  </si>
  <si>
    <t>Dharmic Foods</t>
  </si>
  <si>
    <t>Jain Dairy Products</t>
  </si>
  <si>
    <t>Murgerbon</t>
  </si>
  <si>
    <t>Vivian Foods</t>
  </si>
  <si>
    <t>Rolld</t>
  </si>
  <si>
    <t>Rolld Australia</t>
  </si>
  <si>
    <t>Dr. Reddy's Laboratories</t>
  </si>
  <si>
    <t>Shathabdhi Organics</t>
  </si>
  <si>
    <t>Sias</t>
  </si>
  <si>
    <t>Yaashkrishni Food Science</t>
  </si>
  <si>
    <t>Topcake Joint Venture</t>
  </si>
  <si>
    <t>First PGMC Enterprises</t>
  </si>
  <si>
    <t>Enzo's at Home</t>
  </si>
  <si>
    <t>Koyu &amp; Unitek</t>
  </si>
  <si>
    <t>CPV Food</t>
  </si>
  <si>
    <t>Zydus Healthcare</t>
  </si>
  <si>
    <t>E-mart</t>
  </si>
  <si>
    <t>Binh Vinh</t>
  </si>
  <si>
    <t>Fell+Cole</t>
  </si>
  <si>
    <t>Manpura Retails</t>
  </si>
  <si>
    <t>Dhampure Speciality Sugars</t>
  </si>
  <si>
    <t>Vitaz Food &amp; Beverages</t>
  </si>
  <si>
    <t>Bambino Agro Industries (India)</t>
  </si>
  <si>
    <t>Mrs Macs</t>
  </si>
  <si>
    <t>Hima Agro &amp; Textiles</t>
  </si>
  <si>
    <t>Eunha Fisheries</t>
  </si>
  <si>
    <t>Trung Thanh</t>
  </si>
  <si>
    <t>Famous Soda Co</t>
  </si>
  <si>
    <t>Culley's</t>
  </si>
  <si>
    <t>Yakson Healthcare</t>
  </si>
  <si>
    <t>Honey Plant</t>
  </si>
  <si>
    <t>Fast Fuel</t>
  </si>
  <si>
    <t>M Cube International</t>
  </si>
  <si>
    <t>Suncheon Maesil</t>
  </si>
  <si>
    <t>Pureunchon</t>
  </si>
  <si>
    <t>TrangAn 3</t>
  </si>
  <si>
    <t>INSPI Beverages</t>
  </si>
  <si>
    <t>Dlecta Foods</t>
  </si>
  <si>
    <t>iStore Direct Trading</t>
  </si>
  <si>
    <t>Elandeats</t>
  </si>
  <si>
    <t>Kitchen Food Company</t>
  </si>
  <si>
    <t>Gardener</t>
  </si>
  <si>
    <t>Hoa Hiep</t>
  </si>
  <si>
    <t>The Pet Viet Nam</t>
  </si>
  <si>
    <t>Kewpie Food</t>
  </si>
  <si>
    <t>Kobeak Food</t>
  </si>
  <si>
    <t>Catalano's Seafood</t>
  </si>
  <si>
    <t>Sugo Tu</t>
  </si>
  <si>
    <t>Coco Muscles</t>
  </si>
  <si>
    <t>Apollo Fruit Products</t>
  </si>
  <si>
    <t>Fast Fuel Meals</t>
  </si>
  <si>
    <t>Five AM</t>
  </si>
  <si>
    <t>Sunhae F&amp;S</t>
  </si>
  <si>
    <t>Cerebos</t>
  </si>
  <si>
    <t>Easy Eats</t>
  </si>
  <si>
    <t>Veeba Food Services</t>
  </si>
  <si>
    <t>Manly Spirits</t>
  </si>
  <si>
    <t>Kings Kitchen</t>
  </si>
  <si>
    <t>Crust 'n' Crumb Food Innovations</t>
  </si>
  <si>
    <t>SalDoce Fine Foods</t>
  </si>
  <si>
    <t>Zemlya</t>
  </si>
  <si>
    <t>Nutricreams</t>
  </si>
  <si>
    <t>GC Green Cross Wellbeing</t>
  </si>
  <si>
    <t>BH Fine Foods</t>
  </si>
  <si>
    <t>CJ Cau Tre - Long An Branch</t>
  </si>
  <si>
    <t>Tinh Nguyen Foods</t>
  </si>
  <si>
    <t>Bigmuscles Nutrition</t>
  </si>
  <si>
    <t>Patties Food Group</t>
  </si>
  <si>
    <t>Creative Food Solutions</t>
  </si>
  <si>
    <t>Mom &amp; Young Bio</t>
  </si>
  <si>
    <t>Taste Australia</t>
  </si>
  <si>
    <t>Projoy</t>
  </si>
  <si>
    <t>Dasol</t>
  </si>
  <si>
    <t>D'Orsogna</t>
  </si>
  <si>
    <t>Lenard's</t>
  </si>
  <si>
    <t>Feel Good Foods</t>
  </si>
  <si>
    <t>Saongwon</t>
  </si>
  <si>
    <t>Food Barcode</t>
  </si>
  <si>
    <t>Cocobean Chocolate Factory</t>
  </si>
  <si>
    <t>Giriraj Global</t>
  </si>
  <si>
    <t>Phuc Thinh</t>
  </si>
  <si>
    <t>Sara Lee Holdings</t>
  </si>
  <si>
    <t>Chierz Foods &amp; Beverages</t>
  </si>
  <si>
    <t>Huong Sen</t>
  </si>
  <si>
    <t>Deokwoo Fisheries</t>
  </si>
  <si>
    <t>Lalasweet</t>
  </si>
  <si>
    <t>Tata Smartfoodz</t>
  </si>
  <si>
    <t>IFSS</t>
  </si>
  <si>
    <t>The Little Farm</t>
  </si>
  <si>
    <t>SCK Company</t>
  </si>
  <si>
    <t>Mt Barker Free Range Farms</t>
  </si>
  <si>
    <t>Shri Hari Industries</t>
  </si>
  <si>
    <t>Frucor Suntory</t>
  </si>
  <si>
    <t>Velocitty Media</t>
  </si>
  <si>
    <t>Ushodaya Enterprises</t>
  </si>
  <si>
    <t>Instinctus</t>
  </si>
  <si>
    <t>Punjab Sind Foods</t>
  </si>
  <si>
    <t>Aachi Spices and Foods</t>
  </si>
  <si>
    <t>Cranky Health</t>
  </si>
  <si>
    <t>Zeon Lifesciences</t>
  </si>
  <si>
    <t>Daewoong Pharmaceutical</t>
  </si>
  <si>
    <t>All That Dips</t>
  </si>
  <si>
    <t>KINFRA Food Processing Park</t>
  </si>
  <si>
    <t>Cosmax Bio</t>
  </si>
  <si>
    <t>Cremica Food Industries</t>
  </si>
  <si>
    <t>MDS Korea</t>
  </si>
  <si>
    <t>Vitromed Healthcare</t>
  </si>
  <si>
    <t>Fitamore Lifesciences</t>
  </si>
  <si>
    <t>Sirena</t>
  </si>
  <si>
    <t>Habanero Foods International</t>
  </si>
  <si>
    <t>Heritage Foods</t>
  </si>
  <si>
    <t>R.R. Oomerbhoy</t>
  </si>
  <si>
    <t>Thien Huong Food Joint Stock Company</t>
  </si>
  <si>
    <t>Nata Nutrico Coconut Food Products</t>
  </si>
  <si>
    <t>Thiso Retail</t>
  </si>
  <si>
    <t>Falwasser</t>
  </si>
  <si>
    <t>Sun Pharmaceutical</t>
  </si>
  <si>
    <t>Global Medicine Nutrition</t>
  </si>
  <si>
    <t>Proclear International</t>
  </si>
  <si>
    <t>Yen Viet</t>
  </si>
  <si>
    <t>Trikut Nutrition</t>
  </si>
  <si>
    <t>Godrej Hershey</t>
  </si>
  <si>
    <t>TH Food</t>
  </si>
  <si>
    <t>Advanced Fresh Concepts</t>
  </si>
  <si>
    <t>Jay Chikki &amp; Snacks</t>
  </si>
  <si>
    <t>As Chefs Cooks</t>
  </si>
  <si>
    <t>Go Into Orbit</t>
  </si>
  <si>
    <t>My Muscle Chef</t>
  </si>
  <si>
    <t>Aldi</t>
  </si>
  <si>
    <t>B&amp;J The Kitchen</t>
  </si>
  <si>
    <t>Sai Ram Bakers</t>
  </si>
  <si>
    <t>Sabrands</t>
  </si>
  <si>
    <t>Harish Bakers and Confectioners / Harish Bakers &amp; Confectioners</t>
  </si>
  <si>
    <t>Hong Kong Dim Sim Kitchen</t>
  </si>
  <si>
    <t>Pawfectly Made</t>
  </si>
  <si>
    <t>Barossa Valley Cheese</t>
  </si>
  <si>
    <t>Baro Food</t>
  </si>
  <si>
    <t>Eaden Food Products</t>
  </si>
  <si>
    <t>The Pacific Meat Co.</t>
  </si>
  <si>
    <t>CCDS</t>
  </si>
  <si>
    <t>Colusa - Miliket Foodstuff Joint Stock</t>
  </si>
  <si>
    <t>Korea Ginseng Corp</t>
  </si>
  <si>
    <t>Emadabathuni Healthy Food Works</t>
  </si>
  <si>
    <t>Fresh Frontier</t>
  </si>
  <si>
    <t>Kim Jeong Moon Aloe</t>
  </si>
  <si>
    <t>Yen Dao Can Gio</t>
  </si>
  <si>
    <t>Kanhai Foods</t>
  </si>
  <si>
    <t>KB Seafood Company</t>
  </si>
  <si>
    <t>SFI Fresh Bakers</t>
  </si>
  <si>
    <t>Halong Canfoco</t>
  </si>
  <si>
    <t>Bakery Du Jour</t>
  </si>
  <si>
    <t>Queen Fine Foods</t>
  </si>
  <si>
    <t>Byron Bay Coffee</t>
  </si>
  <si>
    <t>Farm8</t>
  </si>
  <si>
    <t>FieldFresh Foods</t>
  </si>
  <si>
    <t>Delite Food</t>
  </si>
  <si>
    <t>Nocelle Foods</t>
  </si>
  <si>
    <t>Wingreens Farms</t>
  </si>
  <si>
    <t>Foodbuzz</t>
  </si>
  <si>
    <t>HG</t>
  </si>
  <si>
    <t>Thaicom Group</t>
  </si>
  <si>
    <t>Daegwallyeong Wonye Nonghyup</t>
  </si>
  <si>
    <t>Cordina Foods</t>
  </si>
  <si>
    <t>Won &amp; One</t>
  </si>
  <si>
    <t>Dole</t>
  </si>
  <si>
    <t>NST Bio</t>
  </si>
  <si>
    <t>Cropino</t>
  </si>
  <si>
    <t>Tasty9</t>
  </si>
  <si>
    <t>Pure Tropic</t>
  </si>
  <si>
    <t>Rasna</t>
  </si>
  <si>
    <t>Jubilant Generics</t>
  </si>
  <si>
    <t>Karthika Beverages</t>
  </si>
  <si>
    <t>Tingo Binh Dinh</t>
  </si>
  <si>
    <t>The Cake Syndicate</t>
  </si>
  <si>
    <t>Yumtropics</t>
  </si>
  <si>
    <t>Magic Taste Foods</t>
  </si>
  <si>
    <t>Mont St. Clair Korea</t>
  </si>
  <si>
    <t>Food Assemble</t>
  </si>
  <si>
    <t>Home2dea</t>
  </si>
  <si>
    <t>CavinKare</t>
  </si>
  <si>
    <t>Foodcore</t>
  </si>
  <si>
    <t>KBH (Korea Beauty and Health)</t>
  </si>
  <si>
    <t>Wonil Food</t>
  </si>
  <si>
    <t>KNF Korea</t>
  </si>
  <si>
    <t>Ygiis Foods &amp; Beverage</t>
  </si>
  <si>
    <t>Mega Lifesciences</t>
  </si>
  <si>
    <t>Utsav Treats</t>
  </si>
  <si>
    <t>Mie Global Food</t>
  </si>
  <si>
    <t>FirmRoots</t>
  </si>
  <si>
    <t>Gundowring Fine Foods</t>
  </si>
  <si>
    <t>Milky Mist Dairy Food</t>
  </si>
  <si>
    <t>White Light Food</t>
  </si>
  <si>
    <t>Hanbang Life Creator</t>
  </si>
  <si>
    <t>IFB Agro Industries (Marine Foods)</t>
  </si>
  <si>
    <t>Mother Dairy Fruit and Vegetable</t>
  </si>
  <si>
    <t>Nam Duong</t>
  </si>
  <si>
    <t>Republic Biscuit Corporation</t>
  </si>
  <si>
    <t>Manassen Foods</t>
  </si>
  <si>
    <t>Chevalier</t>
  </si>
  <si>
    <t>HIC-IBF Special Foods</t>
  </si>
  <si>
    <t>Pure Source Nutrition</t>
  </si>
  <si>
    <t>Sejong Bio Pharm</t>
  </si>
  <si>
    <t>Chris' Foods</t>
  </si>
  <si>
    <t>Sancheti Associates</t>
  </si>
  <si>
    <t>Celebrate Health</t>
  </si>
  <si>
    <t>Makers in Common</t>
  </si>
  <si>
    <t>Dr. Labs</t>
  </si>
  <si>
    <t>Terra Verde Foods</t>
  </si>
  <si>
    <t>Gunyoung BNF</t>
  </si>
  <si>
    <t>Daesang Dives</t>
  </si>
  <si>
    <t>Sabrini Foods International</t>
  </si>
  <si>
    <t>Grainspan Nutrients</t>
  </si>
  <si>
    <t>Baked Provisions</t>
  </si>
  <si>
    <t>Il Gelato</t>
  </si>
  <si>
    <t>Tasty Food Co.</t>
  </si>
  <si>
    <t>Saigon Vewong / Saigon Ve Wong</t>
  </si>
  <si>
    <t>Boryung Consumer Healthcare</t>
  </si>
  <si>
    <t>Snactivate</t>
  </si>
  <si>
    <t>WeLove Kitchen</t>
  </si>
  <si>
    <t>Millet Bowl Food Products</t>
  </si>
  <si>
    <t>Auspork</t>
  </si>
  <si>
    <t>Fermwell Foods</t>
  </si>
  <si>
    <t>Bread &amp; Co.</t>
  </si>
  <si>
    <t>Healthier Tastier Foods</t>
  </si>
  <si>
    <t>Devyani Food Industries</t>
  </si>
  <si>
    <t>STM Foods</t>
  </si>
  <si>
    <t>Woke Nutrition</t>
  </si>
  <si>
    <t>Sulbing</t>
  </si>
  <si>
    <t>Hae Seong Foodone</t>
  </si>
  <si>
    <t>Fytika Healthcare Products</t>
  </si>
  <si>
    <t>DNV</t>
  </si>
  <si>
    <t>Scootsy Logistics</t>
  </si>
  <si>
    <t>Inter Pet Korea</t>
  </si>
  <si>
    <t>Le Trinh Trading Production</t>
  </si>
  <si>
    <t>Made with Kombucha</t>
  </si>
  <si>
    <t>MasterChow Foods</t>
  </si>
  <si>
    <t>Pulmuone Danone</t>
  </si>
  <si>
    <t>Maison M.O</t>
  </si>
  <si>
    <t>Trang Tien 35</t>
  </si>
  <si>
    <t>Dannygreen Corporation</t>
  </si>
  <si>
    <t>More</t>
  </si>
  <si>
    <t>Mediquitous</t>
  </si>
  <si>
    <t>The Yoghurt Shop</t>
  </si>
  <si>
    <t>Natural Vanilla</t>
  </si>
  <si>
    <t>Ramdev Food Products</t>
  </si>
  <si>
    <t>Holy Grail Foods</t>
  </si>
  <si>
    <t>Dronify Global</t>
  </si>
  <si>
    <t>Miesto International Foods</t>
  </si>
  <si>
    <t>Patanjali Ayurved</t>
  </si>
  <si>
    <t>Satez Agro Products</t>
  </si>
  <si>
    <t>Pilot Technologies</t>
  </si>
  <si>
    <t>Guruji Products</t>
  </si>
  <si>
    <t>Dallas International</t>
  </si>
  <si>
    <t>S&amp;R Membership Shopping</t>
  </si>
  <si>
    <t>Birch &amp; Waite Foods</t>
  </si>
  <si>
    <t>Gujarat Cooperative Milk Marketing Federation (GCMMF)</t>
  </si>
  <si>
    <t>Matsuri Foods</t>
  </si>
  <si>
    <t>Heinz</t>
  </si>
  <si>
    <t>Bhooshakti Farms</t>
  </si>
  <si>
    <t>Lcomps &amp; Impex</t>
  </si>
  <si>
    <t>Holy Grail Food</t>
  </si>
  <si>
    <t>Geonbae</t>
  </si>
  <si>
    <t>Masan Jinju</t>
  </si>
  <si>
    <t>Everest Food Products</t>
  </si>
  <si>
    <t>Roza's Gourmet</t>
  </si>
  <si>
    <t>Paulson Food &amp; Chem. Industries</t>
  </si>
  <si>
    <t>HVC Foods &amp; Beverages</t>
  </si>
  <si>
    <t>PDP Fine Foods</t>
  </si>
  <si>
    <t>Whitelotus Food Labs</t>
  </si>
  <si>
    <t>Stonebarn</t>
  </si>
  <si>
    <t>Daejeon Chungnam Yangdon Nonghyup Pork Vill</t>
  </si>
  <si>
    <t>Zoroy Retail</t>
  </si>
  <si>
    <t>G.D. Foods</t>
  </si>
  <si>
    <t>Desai Foods</t>
  </si>
  <si>
    <t>World Spice</t>
  </si>
  <si>
    <t>Dream Bite Foodies</t>
  </si>
  <si>
    <t>Fine Food</t>
  </si>
  <si>
    <t>BB Vital Holdings</t>
  </si>
  <si>
    <t>LK Foods &amp; Co</t>
  </si>
  <si>
    <t>McCormick</t>
  </si>
  <si>
    <t>Global Seafood Distributors</t>
  </si>
  <si>
    <t>Arnott's Snacks</t>
  </si>
  <si>
    <t>Black Swan Foods</t>
  </si>
  <si>
    <t>Wellness Global USA</t>
  </si>
  <si>
    <t>Cham Food / Chamfood</t>
  </si>
  <si>
    <t>Phytologic</t>
  </si>
  <si>
    <t>Body Ripped Sports Nutrition</t>
  </si>
  <si>
    <t>Sungbo</t>
  </si>
  <si>
    <t>Re &amp; Sons</t>
  </si>
  <si>
    <t>Bio Cell</t>
  </si>
  <si>
    <t>Nilon's Enterprises</t>
  </si>
  <si>
    <t>Lien Thanh Sea Products Processing Company</t>
  </si>
  <si>
    <t>Cebestin Nutrition</t>
  </si>
  <si>
    <t>Premia Food Additives</t>
  </si>
  <si>
    <t>Darshan Foods</t>
  </si>
  <si>
    <t>Swasthum Wellness</t>
  </si>
  <si>
    <t>Zydus Wellness</t>
  </si>
  <si>
    <t>Apex Laboratories</t>
  </si>
  <si>
    <t>Shanti Food Processing Industry</t>
  </si>
  <si>
    <t>Multirich Foods</t>
  </si>
  <si>
    <t>Lactalis</t>
  </si>
  <si>
    <t>Naked Byron Foods</t>
  </si>
  <si>
    <t>Viet Pepper</t>
  </si>
  <si>
    <t>Dardanup Butchering Company</t>
  </si>
  <si>
    <t>Sativa Nutraceuticlas</t>
  </si>
  <si>
    <t>Hawken Bakehouse</t>
  </si>
  <si>
    <t>Daesang Food Plus</t>
  </si>
  <si>
    <t>BDD</t>
  </si>
  <si>
    <t>Chamjoeun SF</t>
  </si>
  <si>
    <t>Fruit and Berry Private</t>
  </si>
  <si>
    <t>Green Cross Wellbeing</t>
  </si>
  <si>
    <t>Petal &amp; Leaf House</t>
  </si>
  <si>
    <t>Haldiram Snacks</t>
  </si>
  <si>
    <t>Mother Dairy Fruit &amp; Vegetable</t>
  </si>
  <si>
    <t>Foodtree</t>
  </si>
  <si>
    <t>Feyn Foods</t>
  </si>
  <si>
    <t>Seagull</t>
  </si>
  <si>
    <t>Satiya Nutraceuticals</t>
  </si>
  <si>
    <t>Mass Company</t>
  </si>
  <si>
    <t>Momentum Foods</t>
  </si>
  <si>
    <t>Tan Tien Phat</t>
  </si>
  <si>
    <t>Brewlab Food &amp; Beverage</t>
  </si>
  <si>
    <t>E.K. Foods</t>
  </si>
  <si>
    <t>Perfection Fresh</t>
  </si>
  <si>
    <t>Good Mood Food</t>
  </si>
  <si>
    <t>Yarra Valley Hilltop</t>
  </si>
  <si>
    <t>Yogo Dairy</t>
  </si>
  <si>
    <t>Be Fit Food</t>
  </si>
  <si>
    <t>Vedant Agro Products</t>
  </si>
  <si>
    <t>WL Foods</t>
  </si>
  <si>
    <t>Yeonghwa Food</t>
  </si>
  <si>
    <t>Obela Fresh Dips &amp; Spreads</t>
  </si>
  <si>
    <t>Prabha Dairy Industries</t>
  </si>
  <si>
    <t>HIC-ABF Special Foods</t>
  </si>
  <si>
    <t>Sapins Farm Products</t>
  </si>
  <si>
    <t>Simson's Pantry</t>
  </si>
  <si>
    <t>Natures Basket</t>
  </si>
  <si>
    <t>Melrose Laboratories</t>
  </si>
  <si>
    <t>Rattan Organic Foods</t>
  </si>
  <si>
    <t>Deep Protein</t>
  </si>
  <si>
    <t>Creative Food &amp; Beverages</t>
  </si>
  <si>
    <t>Shree Narain Food Industries</t>
  </si>
  <si>
    <t>Woori Food</t>
  </si>
  <si>
    <t>Delite Oven Fresh</t>
  </si>
  <si>
    <t>Odea Enterprises</t>
  </si>
  <si>
    <t>Speranza Green Food</t>
  </si>
  <si>
    <t>Lotte Vietnam</t>
  </si>
  <si>
    <t>Connedit Business Solutions</t>
  </si>
  <si>
    <t>Cocofood / Coco Food</t>
  </si>
  <si>
    <t>Uniben</t>
  </si>
  <si>
    <t>SamPharm Labs</t>
  </si>
  <si>
    <t>Freedom Foods</t>
  </si>
  <si>
    <t>Lai Phu</t>
  </si>
  <si>
    <t>Extreme</t>
  </si>
  <si>
    <t>Seyeong Food</t>
  </si>
  <si>
    <t>Nakpro Nutrition</t>
  </si>
  <si>
    <t>Bio Nu Lab</t>
  </si>
  <si>
    <t>Truong Son</t>
  </si>
  <si>
    <t>The Purefoods-Hormel</t>
  </si>
  <si>
    <t>Tanzima Enterprise</t>
  </si>
  <si>
    <t>Fine Food WA</t>
  </si>
  <si>
    <t>Dr. Oetker Queen</t>
  </si>
  <si>
    <t>Lien Thanh</t>
  </si>
  <si>
    <t>Hands on Trades</t>
  </si>
  <si>
    <t>Isha Agro Developers</t>
  </si>
  <si>
    <t>Artisanology</t>
  </si>
  <si>
    <t>Simply Wholesome Pantry</t>
  </si>
  <si>
    <t>24Seven, Godfrey Phillips India</t>
  </si>
  <si>
    <t>The Lady Shake</t>
  </si>
  <si>
    <t>Vadilal</t>
  </si>
  <si>
    <t>Yangsando F&amp;B</t>
  </si>
  <si>
    <t>Sixty9 Solutions</t>
  </si>
  <si>
    <t>Foxes Den</t>
  </si>
  <si>
    <t>Coffin Bay Oysters</t>
  </si>
  <si>
    <t>AT Food</t>
  </si>
  <si>
    <t>Thien Vuong</t>
  </si>
  <si>
    <t>Muscle Asylum</t>
  </si>
  <si>
    <t>Genic</t>
  </si>
  <si>
    <t>PZ Cussons</t>
  </si>
  <si>
    <t>Buderim Foods</t>
  </si>
  <si>
    <t>Manjilas Food Tech</t>
  </si>
  <si>
    <t>Seven Dragons Food Galore</t>
  </si>
  <si>
    <t>S.S. Food Industries</t>
  </si>
  <si>
    <t>Once Casero</t>
  </si>
  <si>
    <t>Round The Cocktails</t>
  </si>
  <si>
    <t>Matsutani</t>
  </si>
  <si>
    <t>Aadvik Foods &amp; Products</t>
  </si>
  <si>
    <t>Celltrion Skincure</t>
  </si>
  <si>
    <t>Gluten Free Lab</t>
  </si>
  <si>
    <t>Stherb</t>
  </si>
  <si>
    <t>Kkoh Shaem Food</t>
  </si>
  <si>
    <t>Seoju</t>
  </si>
  <si>
    <t>Loc Thuy Dieu</t>
  </si>
  <si>
    <t>Fable Food</t>
  </si>
  <si>
    <t>Aachi Masala Foods</t>
  </si>
  <si>
    <t>Baro Corporation</t>
  </si>
  <si>
    <t>Nosafood</t>
  </si>
  <si>
    <t>Food Core</t>
  </si>
  <si>
    <t>Orich International Traders</t>
  </si>
  <si>
    <t>Zero Bakery</t>
  </si>
  <si>
    <t>Pulmuone Green Juice</t>
  </si>
  <si>
    <t>Gussa India</t>
  </si>
  <si>
    <t>Artisanal Drinks</t>
  </si>
  <si>
    <t>Aju Pharm</t>
  </si>
  <si>
    <t>Manwol</t>
  </si>
  <si>
    <t>The Healthy Mummy</t>
  </si>
  <si>
    <t>SRC Cheongbori</t>
  </si>
  <si>
    <t>Addiction Food</t>
  </si>
  <si>
    <t>Geumsan Black Ginseng</t>
  </si>
  <si>
    <t>Western Bibica One Member</t>
  </si>
  <si>
    <t>Peppercorn Food</t>
  </si>
  <si>
    <t>Co-Rising F&amp;B</t>
  </si>
  <si>
    <t>Morlife</t>
  </si>
  <si>
    <t>Sinbad</t>
  </si>
  <si>
    <t>Smith's Snackfood</t>
  </si>
  <si>
    <t>Hangang Food</t>
  </si>
  <si>
    <t>Lakanto</t>
  </si>
  <si>
    <t>Cell Biotech</t>
  </si>
  <si>
    <t>The Red Rock Deli Chip</t>
  </si>
  <si>
    <t>Masan Industrial One Member</t>
  </si>
  <si>
    <t>Simplot</t>
  </si>
  <si>
    <t>Pulmuone Health &amp; Living</t>
  </si>
  <si>
    <t>I Pastai</t>
  </si>
  <si>
    <t>Egnis</t>
  </si>
  <si>
    <t>Byron Bay Chilli Company</t>
  </si>
  <si>
    <t>Nutrinest Nutrition Food</t>
  </si>
  <si>
    <t>Sandeul Food</t>
  </si>
  <si>
    <t>Lavite</t>
  </si>
  <si>
    <t>Okra Farm</t>
  </si>
  <si>
    <t>Brownes Foods Operations</t>
  </si>
  <si>
    <t>Wholesum Foods</t>
  </si>
  <si>
    <t>Puramate</t>
  </si>
  <si>
    <t>As You</t>
  </si>
  <si>
    <t>Wemeet</t>
  </si>
  <si>
    <t>Beak &amp; Johnston</t>
  </si>
  <si>
    <t>Sona Biscuits</t>
  </si>
  <si>
    <t>Naturell</t>
  </si>
  <si>
    <t>K95 Foods</t>
  </si>
  <si>
    <t>Vimal Agro Products</t>
  </si>
  <si>
    <t>Huons Nature</t>
  </si>
  <si>
    <t>Sorbus</t>
  </si>
  <si>
    <t>South Australian Gourmet Food Company</t>
  </si>
  <si>
    <t>Soonsoobon</t>
  </si>
  <si>
    <t>Supervalue</t>
  </si>
  <si>
    <t>Prataap Snacks</t>
  </si>
  <si>
    <t>Coles Supermarkets</t>
  </si>
  <si>
    <t>Don KRC</t>
  </si>
  <si>
    <t>Mosan FS</t>
  </si>
  <si>
    <t>Natural F&amp;P</t>
  </si>
  <si>
    <t>Kumar Agro Foods</t>
  </si>
  <si>
    <t>Australian Primary Hemp</t>
  </si>
  <si>
    <t>JL Trade</t>
  </si>
  <si>
    <t>Bajoria Foods</t>
  </si>
  <si>
    <t>Gen U Brands</t>
  </si>
  <si>
    <t>Green's General Foods</t>
  </si>
  <si>
    <t>Novolutions Food &amp; Beverage</t>
  </si>
  <si>
    <t>The St. Food Co.</t>
  </si>
  <si>
    <t>The Bread &amp; Butter Project</t>
  </si>
  <si>
    <t>ADC</t>
  </si>
  <si>
    <t>Ernest Hillier</t>
  </si>
  <si>
    <t>Unilever Australasia</t>
  </si>
  <si>
    <t>Cordina Farms</t>
  </si>
  <si>
    <t>The Man Shake</t>
  </si>
  <si>
    <t>Metagenics</t>
  </si>
  <si>
    <t>Lulu International Shopping Mall</t>
  </si>
  <si>
    <t>Udvika Nutraceuticals</t>
  </si>
  <si>
    <t>Seonhong Seafood</t>
  </si>
  <si>
    <t>Globalvalue Foods &amp; Condiments</t>
  </si>
  <si>
    <t>Supafin Seafoods</t>
  </si>
  <si>
    <t>Hung Thang</t>
  </si>
  <si>
    <t>Colin James Manufacturing</t>
  </si>
  <si>
    <t>Fabbrica Pasta Shop</t>
  </si>
  <si>
    <t>Heinz Wattie's</t>
  </si>
  <si>
    <t>Luxifer Beauty Nutrition</t>
  </si>
  <si>
    <t>Vinzillion Edibles</t>
  </si>
  <si>
    <t>Thuc Duong Bao Bao An</t>
  </si>
  <si>
    <t>EB Service</t>
  </si>
  <si>
    <t>Huons Foodience</t>
  </si>
  <si>
    <t>Squeezed 4 U</t>
  </si>
  <si>
    <t>Novarex</t>
  </si>
  <si>
    <t>Farm Planet</t>
  </si>
  <si>
    <t>My Fit Fuel Inventiva Labs</t>
  </si>
  <si>
    <t>MIDM Agricultural Union Corporation</t>
  </si>
  <si>
    <t>Nutri-Asia</t>
  </si>
  <si>
    <t>Mishrambu Products</t>
  </si>
  <si>
    <t>No Bia</t>
  </si>
  <si>
    <t>METRO Cash &amp; Carry</t>
  </si>
  <si>
    <t>Wonderworks</t>
  </si>
  <si>
    <t>New Butterworld Bakeshop</t>
  </si>
  <si>
    <t>West Bibica</t>
  </si>
  <si>
    <t>Geo Nutri Foods</t>
  </si>
  <si>
    <t>Thanh Hang Foodstuff Processing</t>
  </si>
  <si>
    <t>Abbott Australasia</t>
  </si>
  <si>
    <t>Good Groceries</t>
  </si>
  <si>
    <t>Fisherfarms</t>
  </si>
  <si>
    <t>Mt Barker Chicken</t>
  </si>
  <si>
    <t>Premier Foods</t>
  </si>
  <si>
    <t>Manjowon</t>
  </si>
  <si>
    <t>Compassionate Choices</t>
  </si>
  <si>
    <t>Danongwon</t>
  </si>
  <si>
    <t>Potato Utopia</t>
  </si>
  <si>
    <t>Health &amp; Life</t>
  </si>
  <si>
    <t>GoodDot Spices</t>
  </si>
  <si>
    <t>MedPlus Health Services</t>
  </si>
  <si>
    <t>Riverina Grove</t>
  </si>
  <si>
    <t>Bien Hoa Consumer</t>
  </si>
  <si>
    <t>Laird &amp; Pascoe Trading Company</t>
  </si>
  <si>
    <t>Fodmapped Foods</t>
  </si>
  <si>
    <t>Honest Origin</t>
  </si>
  <si>
    <t>Team Muscles Nutrition</t>
  </si>
  <si>
    <t>Agricultural Farmers Pack</t>
  </si>
  <si>
    <t>Meat and Spice</t>
  </si>
  <si>
    <t>Elovi Food &amp; Beverage</t>
  </si>
  <si>
    <t>Ildong Health Care</t>
  </si>
  <si>
    <t>Ujeong Food System</t>
  </si>
  <si>
    <t>Walkwright Retail</t>
  </si>
  <si>
    <t>Inclusive International</t>
  </si>
  <si>
    <t>NFC Food</t>
  </si>
  <si>
    <t>Regal Cream Products</t>
  </si>
  <si>
    <t>Cremorne St Bakers</t>
  </si>
  <si>
    <t>Blossom Fine Foods</t>
  </si>
  <si>
    <t>Jimoto Foods</t>
  </si>
  <si>
    <t>Hong Hanh</t>
  </si>
  <si>
    <t>The Good Grocer</t>
  </si>
  <si>
    <t>Blue Street</t>
  </si>
  <si>
    <t>Human &amp; Health</t>
  </si>
  <si>
    <t>Extraordinary Foods</t>
  </si>
  <si>
    <t>Vitaco Health</t>
  </si>
  <si>
    <t>Krrunch It</t>
  </si>
  <si>
    <t>Tonnes</t>
  </si>
  <si>
    <t>Categories</t>
  </si>
  <si>
    <t>Parameters</t>
  </si>
  <si>
    <t>Ingredient</t>
  </si>
  <si>
    <t>Applications</t>
  </si>
  <si>
    <t>Price (USD) per 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</si>
</sst>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rgb="FF595959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darkVertical">
        <fgColor rgb="FF5D87A1"/>
        <bgColor rgb="FF5D87A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Protection="0">
      <alignment vertical="center"/>
    </xf>
    <xf numFmtId="164" fontId="2" fillId="0" borderId="0" applyFill="0" applyBorder="0" applyProtection="0">
      <alignment horizontal="right" vertical="center"/>
    </xf>
    <xf numFmtId="0" fontId="4" fillId="0" borderId="0" applyNumberFormat="0" applyFont="0" applyFill="0" applyBorder="0" applyAlignment="0" applyProtection="0">
      <alignment vertical="center"/>
    </xf>
    <xf numFmtId="0" fontId="4" fillId="0" borderId="0" applyNumberFormat="0" applyFont="0" applyFill="0" applyBorder="0" applyProtection="0">
      <alignment horizontal="center" vertical="center"/>
    </xf>
  </cellStyleXfs>
  <cellXfs count="52">
    <xf numFmtId="0" fontId="0" fillId="0" borderId="0" xfId="0"/>
    <xf numFmtId="0" fontId="4" fillId="0" borderId="0" xfId="3">
      <alignment vertical="center"/>
    </xf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6" xfId="0" applyBorder="1"/>
    <xf numFmtId="0" fontId="0" fillId="4" borderId="0" xfId="0" applyFill="1"/>
    <xf numFmtId="164" fontId="2" fillId="3" borderId="4" xfId="2" applyFill="1" applyBorder="1">
      <alignment horizontal="right" vertical="center"/>
    </xf>
    <xf numFmtId="164" fontId="2" fillId="0" borderId="4" xfId="2" applyBorder="1">
      <alignment horizontal="right" vertical="center"/>
    </xf>
    <xf numFmtId="164" fontId="2" fillId="3" borderId="7" xfId="2" applyFill="1" applyBorder="1">
      <alignment horizontal="right" vertical="center"/>
    </xf>
    <xf numFmtId="164" fontId="2" fillId="0" borderId="7" xfId="2" applyBorder="1">
      <alignment horizontal="right" vertical="center"/>
    </xf>
    <xf numFmtId="0" fontId="5" fillId="2" borderId="0" xfId="1" applyFont="1">
      <alignment vertical="center"/>
    </xf>
    <xf numFmtId="0" fontId="4" fillId="0" borderId="0" xfId="3" applyAlignment="1">
      <alignment horizontal="left" vertical="center" indent="1"/>
    </xf>
    <xf numFmtId="164" fontId="2" fillId="0" borderId="0" xfId="2">
      <alignment horizontal="right" vertical="center"/>
    </xf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2" fontId="0" fillId="0" borderId="0" xfId="0" applyNumberFormat="1"/>
    <xf numFmtId="0" fontId="4" fillId="8" borderId="0" xfId="3" applyFill="1">
      <alignment vertical="center"/>
    </xf>
    <xf numFmtId="0" fontId="4" fillId="8" borderId="0" xfId="3" applyFill="1" applyAlignment="1">
      <alignment horizontal="left" vertical="center" indent="1"/>
    </xf>
    <xf numFmtId="164" fontId="2" fillId="8" borderId="0" xfId="2" applyFill="1">
      <alignment horizontal="right" vertical="center"/>
    </xf>
    <xf numFmtId="0" fontId="4" fillId="0" borderId="0" xfId="4">
      <alignment horizontal="center" vertical="center"/>
    </xf>
    <xf numFmtId="0" fontId="0" fillId="3" borderId="3" xfId="0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0" borderId="3" xfId="0" applyBorder="1"/>
    <xf numFmtId="0" fontId="0" fillId="0" borderId="2" xfId="0" applyBorder="1"/>
    <xf numFmtId="2" fontId="0" fillId="0" borderId="2" xfId="0" applyNumberFormat="1" applyBorder="1"/>
    <xf numFmtId="0" fontId="0" fillId="0" borderId="2" xfId="3" applyFont="1" applyBorder="1" applyAlignment="1"/>
    <xf numFmtId="0" fontId="0" fillId="3" borderId="2" xfId="3" applyFont="1" applyFill="1" applyBorder="1" applyAlignment="1"/>
    <xf numFmtId="0" fontId="3" fillId="3" borderId="3" xfId="0" applyFont="1" applyFill="1" applyBorder="1" applyAlignment="1">
      <alignment vertical="center"/>
    </xf>
    <xf numFmtId="2" fontId="2" fillId="3" borderId="2" xfId="2" applyNumberFormat="1" applyFill="1" applyBorder="1">
      <alignment horizontal="right" vertical="center"/>
    </xf>
    <xf numFmtId="0" fontId="3" fillId="0" borderId="3" xfId="0" applyFont="1" applyBorder="1" applyAlignment="1">
      <alignment vertical="center"/>
    </xf>
    <xf numFmtId="2" fontId="2" fillId="0" borderId="2" xfId="2" applyNumberFormat="1" applyBorder="1">
      <alignment horizontal="right" vertical="center"/>
    </xf>
    <xf numFmtId="0" fontId="0" fillId="3" borderId="3" xfId="3" applyFont="1" applyFill="1" applyBorder="1" applyAlignment="1"/>
    <xf numFmtId="0" fontId="0" fillId="0" borderId="3" xfId="3" applyFont="1" applyBorder="1" applyAlignment="1"/>
    <xf numFmtId="0" fontId="0" fillId="5" borderId="3" xfId="0" applyFill="1" applyBorder="1"/>
    <xf numFmtId="0" fontId="0" fillId="6" borderId="3" xfId="0" applyFill="1" applyBorder="1"/>
    <xf numFmtId="0" fontId="0" fillId="8" borderId="0" xfId="0" applyFill="1"/>
    <xf numFmtId="0" fontId="0" fillId="0" borderId="0" xfId="3" applyFont="1" applyAlignment="1"/>
    <xf numFmtId="0" fontId="0" fillId="0" borderId="0" xfId="3" applyFont="1" applyAlignment="1">
      <alignment horizontal="left" vertical="center" indent="1"/>
    </xf>
    <xf numFmtId="0" fontId="6" fillId="7" borderId="8" xfId="0" applyFont="1" applyFill="1" applyBorder="1"/>
    <xf numFmtId="0" fontId="6" fillId="7" borderId="0" xfId="0" applyFont="1" applyFill="1"/>
    <xf numFmtId="2" fontId="6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5" borderId="0" xfId="0" applyFill="1"/>
    <xf numFmtId="0" fontId="0" fillId="14" borderId="0" xfId="0" applyFill="1"/>
  </cellXfs>
  <cellStyles count="5">
    <cellStyle name="DescriptorColumnStyle" xfId="3" xr:uid="{00932A36-3CD9-46E7-A332-3CFA4804DEC3}"/>
    <cellStyle name="HeaderStyle" xfId="1" xr:uid="{A015533D-0FD7-4F16-8808-1F4221616FB1}"/>
    <cellStyle name="HyphenStyle" xfId="4" xr:uid="{8BEB7EB2-3738-4DD2-BE13-09D8E552591E}"/>
    <cellStyle name="Normal" xfId="0" builtinId="0"/>
    <cellStyle name="NumberStyle" xfId="2" xr:uid="{1229F33E-3553-4206-A328-B16141172D91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scheme val="none"/>
      </font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C1C944-CCA6-419E-AC5F-25459BA9D9B0}" autoFormatId="16" applyNumberFormats="0" applyBorderFormats="0" applyFontFormats="0" applyPatternFormats="0" applyAlignmentFormats="0" applyWidthHeightFormats="0">
  <queryTableRefresh nextId="13">
    <queryTableFields count="12">
      <queryTableField id="1" name="country" tableColumnId="1"/>
      <queryTableField id="2" name="Parameters" tableColumnId="2"/>
      <queryTableField id="3" name="2020" tableColumnId="3"/>
      <queryTableField id="4" name="2021" tableColumnId="4"/>
      <queryTableField id="5" name="2022" tableColumnId="5"/>
      <queryTableField id="6" name="2023" tableColumnId="6"/>
      <queryTableField id="7" name="2024" tableColumnId="7"/>
      <queryTableField id="8" name="2025" tableColumnId="8"/>
      <queryTableField id="9" name="2026" tableColumnId="9"/>
      <queryTableField id="10" name="2027" tableColumnId="10"/>
      <queryTableField id="11" name="2028" tableColumnId="11"/>
      <queryTableField id="12" name="category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CA9E2E-3386-4968-BD88-1932095651F8}" name="Ingredient_by_product" displayName="Ingredient_by_product" ref="A1:U909" headerRowCellStyle="Normal" dataCellStyle="Normal" totalsRowCellStyle="Normal">
  <autoFilter ref="A1:U909" xr:uid="{AE7C7F0E-91D8-4FBF-B1D9-D905B8E5654A}">
    <filterColumn colId="8">
      <filters>
        <filter val="Lecithin"/>
      </filters>
    </filterColumn>
  </autoFilter>
  <tableColumns count="21">
    <tableColumn id="1" xr3:uid="{D8069261-8327-4830-8630-16B36345D02B}" name="category-1" totalsRowDxfId="29" dataCellStyle="Normal" totalsRowCellStyle="NumberStyle"/>
    <tableColumn id="2" xr3:uid="{D91B65D1-1EF9-4B19-95FE-1A948ED62882}" name="sub-category" totalsRowDxfId="28" dataCellStyle="Normal" totalsRowCellStyle="NumberStyle"/>
    <tableColumn id="3" xr3:uid="{4034B036-0FD6-4F3E-9574-8AA7466887F5}" name="sub_catgory-1" totalsRowDxfId="27" dataCellStyle="Normal" totalsRowCellStyle="NumberStyle"/>
    <tableColumn id="4" xr3:uid="{83ADF950-54CF-4C30-8C57-33276138941C}" name="sub-category-2" totalsRowDxfId="26" dataCellStyle="Normal" totalsRowCellStyle="NumberStyle"/>
    <tableColumn id="5" xr3:uid="{123B6B40-46F9-4A81-A4C7-C576674E1D79}" name="sub-catgory-3" totalsRowDxfId="25" dataCellStyle="Normal" totalsRowCellStyle="NumberStyle"/>
    <tableColumn id="6" xr3:uid="{E8DE933A-2B78-46F7-80E7-A6482BA79051}" name="sub-category-4" totalsRowDxfId="24" dataCellStyle="Normal" totalsRowCellStyle="NumberStyle"/>
    <tableColumn id="21" xr3:uid="{DA1A2010-E583-4A4C-8EBD-A8E5DA0270CF}" name="sub-category-5" dataCellStyle="Normal"/>
    <tableColumn id="7" xr3:uid="{09C5F645-7356-4E5D-8B7D-D364D611D7C8}" name="Data Type" totalsRowDxfId="23" dataCellStyle="Normal" totalsRowCellStyle="NumberStyle"/>
    <tableColumn id="8" xr3:uid="{59F38F5E-CDBB-49F2-8C90-1DE0C3BC8E96}" name="Ingredient" totalsRowDxfId="22" dataCellStyle="Normal" totalsRowCellStyle="NumberStyle"/>
    <tableColumn id="9" xr3:uid="{C392A23D-AFD6-401F-AF38-0EB7E3272E21}" name="country" totalsRowDxfId="21" dataCellStyle="Normal"/>
    <tableColumn id="10" xr3:uid="{ABA09500-6218-4053-A57C-8D7847357E3E}" name="2018" totalsRowDxfId="20" dataCellStyle="Normal" totalsRowCellStyle="NumberStyle"/>
    <tableColumn id="11" xr3:uid="{7744C95F-A431-4290-9127-8AB5A2EC88D8}" name="2019" totalsRowDxfId="19" dataCellStyle="Normal" totalsRowCellStyle="NumberStyle"/>
    <tableColumn id="12" xr3:uid="{36C37767-231F-46CA-B89B-1CB0B58E091C}" name="2020" totalsRowDxfId="18" dataCellStyle="Normal" totalsRowCellStyle="NumberStyle"/>
    <tableColumn id="13" xr3:uid="{74B7BFB7-63DE-40E8-AF16-314077580DF8}" name="2021" totalsRowDxfId="17" dataCellStyle="Normal" totalsRowCellStyle="NumberStyle"/>
    <tableColumn id="14" xr3:uid="{A3C1CA4D-32F4-4951-A1E6-C90A37C1C4BE}" name="2022" totalsRowDxfId="16" dataCellStyle="Normal" totalsRowCellStyle="NumberStyle"/>
    <tableColumn id="15" xr3:uid="{08B32054-6E4F-487D-B176-4C3FBF1816B4}" name="2023" totalsRowDxfId="15" dataCellStyle="Normal" totalsRowCellStyle="NumberStyle"/>
    <tableColumn id="16" xr3:uid="{27A3D6D7-B5D6-4A86-97CD-F06D7F3DCAEB}" name="2024" totalsRowDxfId="14" dataCellStyle="Normal" totalsRowCellStyle="NumberStyle"/>
    <tableColumn id="17" xr3:uid="{E48BFF0C-21D9-4A13-889D-57A1376A902E}" name="2025" totalsRowDxfId="13" dataCellStyle="Normal" totalsRowCellStyle="NumberStyle"/>
    <tableColumn id="18" xr3:uid="{EBF7D0FC-3BEA-415E-8EA2-6CF83C8354E0}" name="2026" totalsRowDxfId="12" dataCellStyle="Normal" totalsRowCellStyle="NumberStyle"/>
    <tableColumn id="19" xr3:uid="{00C491E0-BAF6-4878-BB8D-FB85D72E9643}" name="2027" totalsRowDxfId="11" dataCellStyle="Normal" totalsRowCellStyle="NumberStyle"/>
    <tableColumn id="20" xr3:uid="{61C5AE87-3EF0-47A2-9BAE-E13F157AA57B}" name="2028" totalsRowDxfId="10" dataCellStyle="Normal" totalsRowCellStyle="NumberSty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3D02-C641-4814-9ED5-A6A38577454A}" name="Categories" displayName="Categories" ref="A1:O79" totalsRowShown="0" headerRowDxfId="9" headerRowCellStyle="HeaderStyle" dataCellStyle="NumberStyle">
  <autoFilter ref="A1:O79" xr:uid="{CC463D02-C641-4814-9ED5-A6A38577454A}"/>
  <tableColumns count="15">
    <tableColumn id="1" xr3:uid="{88EED9F5-8E77-4522-90F8-6014288B7DB0}" name="country" dataCellStyle="DescriptorColumnStyle"/>
    <tableColumn id="2" xr3:uid="{62786C21-3373-4EE5-B4AD-095B5E703A2F}" name="Ingredient" dataDxfId="8" dataCellStyle="DescriptorColumnStyle"/>
    <tableColumn id="3" xr3:uid="{EED3348C-EBA4-4BBE-B2EA-3EF6874E2FB2}" name="Applications" dataCellStyle="DescriptorColumnStyle"/>
    <tableColumn id="4" xr3:uid="{E517B935-4D65-419E-A6DA-32D5075F68EE}" name="Unit" dataCellStyle="DescriptorColumnStyle"/>
    <tableColumn id="5" xr3:uid="{00D34C34-E650-45BF-A52E-35AB98C3CA63}" name="2018" dataCellStyle="NumberStyle"/>
    <tableColumn id="6" xr3:uid="{FAD40BFA-583B-4A03-88CA-F09458342D9F}" name="2019" dataCellStyle="NumberStyle"/>
    <tableColumn id="7" xr3:uid="{FC0EBC8C-8FF4-4A90-A931-FE3FC7C35597}" name="2020" dataCellStyle="NumberStyle"/>
    <tableColumn id="8" xr3:uid="{5D2FD637-1694-46D8-A413-F2ED43859577}" name="2021" dataCellStyle="NumberStyle"/>
    <tableColumn id="9" xr3:uid="{8B0BC6E0-2133-4ECE-AF85-527DBE74FE0D}" name="2022" dataCellStyle="NumberStyle"/>
    <tableColumn id="10" xr3:uid="{9AC356B1-57C2-4FBD-AF2B-74D0B10AAEDB}" name="2023" dataCellStyle="NumberStyle"/>
    <tableColumn id="11" xr3:uid="{B7C5B089-D2D1-4264-82B5-26AA20284D10}" name="2024" dataCellStyle="NumberStyle"/>
    <tableColumn id="12" xr3:uid="{0107A646-3F32-4D38-A2FE-A5EA894BD318}" name="2025" dataCellStyle="NumberStyle"/>
    <tableColumn id="13" xr3:uid="{1AF9320A-A81F-4D8C-AF5B-C2FE20B479C4}" name="2026" dataCellStyle="NumberStyle"/>
    <tableColumn id="14" xr3:uid="{A3A1871F-1EA4-4AF9-BA5D-1D700FCC2384}" name="2027" dataCellStyle="NumberStyle"/>
    <tableColumn id="15" xr3:uid="{EF126B3B-42F0-4821-8685-5B073BD4FA97}" name="2028" dataCellStyle="NumberSty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2117C6-40C2-4C26-9B97-99BBBF4EEA51}" name="overall_market_view_1" displayName="overall_market_view_1" ref="A1:L49" tableType="queryTable" totalsRowShown="0">
  <autoFilter ref="A1:L49" xr:uid="{2B2117C6-40C2-4C26-9B97-99BBBF4EEA51}"/>
  <sortState xmlns:xlrd2="http://schemas.microsoft.com/office/spreadsheetml/2017/richdata2" ref="A2:L49">
    <sortCondition ref="A1:A49"/>
  </sortState>
  <tableColumns count="12">
    <tableColumn id="1" xr3:uid="{0B7F0E69-17B6-4325-9289-6BA76687D857}" uniqueName="1" name="country" queryTableFieldId="1" dataDxfId="7"/>
    <tableColumn id="2" xr3:uid="{E5BA850B-1BF9-4326-8094-C2C9973BF90D}" uniqueName="2" name="Parameters" queryTableFieldId="2" dataDxfId="6"/>
    <tableColumn id="3" xr3:uid="{4C1EE8DE-0435-42C8-BD95-5190608FE03A}" uniqueName="3" name="2020" queryTableFieldId="3"/>
    <tableColumn id="4" xr3:uid="{2A910000-48E0-413B-ADA4-A0EC49659039}" uniqueName="4" name="2021" queryTableFieldId="4"/>
    <tableColumn id="5" xr3:uid="{A8A723FF-28B6-407A-84F2-A09EAB99A02D}" uniqueName="5" name="2022" queryTableFieldId="5"/>
    <tableColumn id="6" xr3:uid="{BC5215CE-04CC-423B-9809-83FA061974F7}" uniqueName="6" name="2023" queryTableFieldId="6"/>
    <tableColumn id="7" xr3:uid="{98DC1066-5F0D-4F9D-970D-5F1698733A53}" uniqueName="7" name="2024" queryTableFieldId="7"/>
    <tableColumn id="8" xr3:uid="{979CE6DA-E73D-44E5-A3AD-BD8A187C716A}" uniqueName="8" name="2025" queryTableFieldId="8"/>
    <tableColumn id="9" xr3:uid="{79FCC7E9-B09D-4BA3-A169-C616D7BD5333}" uniqueName="9" name="2026" queryTableFieldId="9"/>
    <tableColumn id="10" xr3:uid="{BB1BBEE4-DB96-4390-96D9-C3B3C1CD7B7E}" uniqueName="10" name="2027" queryTableFieldId="10"/>
    <tableColumn id="11" xr3:uid="{1BA0E7F2-7924-48F3-ABD3-D6659057E4FA}" uniqueName="11" name="2028" queryTableFieldId="11"/>
    <tableColumn id="12" xr3:uid="{A4435939-724C-40ED-9E37-792EEB22F149}" uniqueName="12" name="Ingredient" queryTableFieldId="1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B0A2B8-B71F-4974-8C99-344A8AEAD1D3}" name="country_wise_market_size" displayName="country_wise_market_size" ref="A1:G133" totalsRowShown="0" headerRowCellStyle="Normal" dataCellStyle="Normal">
  <autoFilter ref="A1:G133" xr:uid="{5279D0FE-9056-4B2E-A096-28F077872296}">
    <filterColumn colId="0">
      <filters>
        <filter val="India"/>
      </filters>
    </filterColumn>
    <filterColumn colId="1">
      <filters>
        <filter val="Yeast Extract"/>
      </filters>
    </filterColumn>
  </autoFilter>
  <sortState xmlns:xlrd2="http://schemas.microsoft.com/office/spreadsheetml/2017/richdata2" ref="A2:G221">
    <sortCondition ref="B1:B221"/>
  </sortState>
  <tableColumns count="7">
    <tableColumn id="1" xr3:uid="{06E49DD4-15E0-44DA-AB37-C17527EA28FC}" name="country" dataCellStyle="Normal"/>
    <tableColumn id="2" xr3:uid="{83A0F5D7-EC55-46C1-BC86-999AFC39102F}" name="category" dataCellStyle="Normal"/>
    <tableColumn id="3" xr3:uid="{1B1C2C14-EAA5-44A6-97CF-E1AF724816E6}" name="Data Type" dataCellStyle="Normal"/>
    <tableColumn id="4" xr3:uid="{0EB1D93C-E4BB-444E-B07C-4C683D1D4FE8}" name="Unit" dataCellStyle="Normal"/>
    <tableColumn id="5" xr3:uid="{D51CDCFF-5E59-4B61-A01C-2CC3E4264E55}" name="Year" dataCellStyle="Normal"/>
    <tableColumn id="6" xr3:uid="{56019ABC-D6DE-47A3-A446-E9EF16D88A46}" name="Market_size" dataCellStyle="Normal"/>
    <tableColumn id="7" xr3:uid="{562BEC5A-1D2E-42A1-8491-0601C95339AE}" name="Categories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1B753-C077-40BC-802B-AB13D9E7B90C}" name="customer_data" displayName="customer_data" ref="A1:D6833" totalsRowShown="0" headerRowCellStyle="Normal" dataCellStyle="Normal">
  <autoFilter ref="A1:D6833" xr:uid="{E497EAC7-D6F7-4A2A-8F4A-C33F395B8E0C}"/>
  <sortState xmlns:xlrd2="http://schemas.microsoft.com/office/spreadsheetml/2017/richdata2" ref="A2:D6833">
    <sortCondition ref="A1:A6833"/>
  </sortState>
  <tableColumns count="4">
    <tableColumn id="4" xr3:uid="{073E4E14-AB3E-4A86-AB13-C9FD320C4BCC}" name="category" dataCellStyle="Normal"/>
    <tableColumn id="1" xr3:uid="{92500D98-5853-431C-B333-1184B0081808}" name="Company Name" dataCellStyle="Normal"/>
    <tableColumn id="2" xr3:uid="{3A52A865-4199-4F14-9819-A2E6F7C14699}" name="Product Name" dataCellStyle="Normal"/>
    <tableColumn id="3" xr3:uid="{8BA78B06-3100-451C-A409-209898C19CFF}" name="country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98095-9D64-4835-A35D-FFBC5A511149}" name="average_of_categories" displayName="average_of_categories" ref="A1:D81" totalsRowShown="0" tableBorderDxfId="4">
  <autoFilter ref="A1:D81" xr:uid="{4B598095-9D64-4835-A35D-FFBC5A511149}"/>
  <tableColumns count="4">
    <tableColumn id="1" xr3:uid="{534A7348-E1FD-4C68-999D-1696484088D3}" name="country" dataDxfId="3"/>
    <tableColumn id="2" xr3:uid="{485C5243-4FBB-47DB-91C3-655CA042EA98}" name="Applications" dataDxfId="2"/>
    <tableColumn id="3" xr3:uid="{F8E7465F-8CBB-4CF6-9B15-D0D0ABA3E61B}" name="values" dataDxfId="1"/>
    <tableColumn id="4" xr3:uid="{7EB9B03A-6B1A-44AD-84B4-0A7F568027E4}" name="Ingredi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DB06-1FFA-4B08-9C0D-6CC44EC5847A}">
  <sheetPr codeName="Sheet2"/>
  <dimension ref="A1:U909"/>
  <sheetViews>
    <sheetView topLeftCell="G1" zoomScale="63" zoomScaleNormal="40" workbookViewId="0">
      <selection activeCell="I227" sqref="I227"/>
    </sheetView>
  </sheetViews>
  <sheetFormatPr defaultRowHeight="14.4" x14ac:dyDescent="0.3"/>
  <cols>
    <col min="1" max="1" width="20.33203125" customWidth="1"/>
    <col min="2" max="2" width="33.6640625" bestFit="1" customWidth="1"/>
    <col min="3" max="3" width="49" bestFit="1" customWidth="1"/>
    <col min="4" max="6" width="42.6640625" customWidth="1"/>
    <col min="7" max="7" width="27.109375" customWidth="1"/>
    <col min="8" max="8" width="23.33203125" customWidth="1"/>
    <col min="9" max="9" width="15.5546875" customWidth="1"/>
    <col min="10" max="10" width="16.5546875" bestFit="1" customWidth="1"/>
    <col min="11" max="16" width="8.33203125" bestFit="1" customWidth="1"/>
    <col min="21" max="21" width="8.88671875" customWidth="1"/>
    <col min="22" max="22" width="5.5546875" bestFit="1" customWidth="1"/>
    <col min="23" max="23" width="7.88671875" customWidth="1"/>
    <col min="26" max="26" width="3.5546875" bestFit="1" customWidth="1"/>
    <col min="31" max="31" width="10.6640625" bestFit="1" customWidth="1"/>
    <col min="32" max="34" width="3.5546875" bestFit="1" customWidth="1"/>
    <col min="39" max="39" width="14.88671875" bestFit="1" customWidth="1"/>
    <col min="40" max="40" width="16.33203125" bestFit="1" customWidth="1"/>
    <col min="41" max="41" width="12.6640625" customWidth="1"/>
    <col min="42" max="42" width="21.6640625" bestFit="1" customWidth="1"/>
    <col min="43" max="43" width="7.6640625" bestFit="1" customWidth="1"/>
    <col min="54" max="54" width="25.44140625" bestFit="1" customWidth="1"/>
    <col min="55" max="55" width="32.33203125" bestFit="1" customWidth="1"/>
    <col min="56" max="56" width="49" bestFit="1" customWidth="1"/>
    <col min="57" max="57" width="41.33203125" bestFit="1" customWidth="1"/>
    <col min="58" max="58" width="36.5546875" bestFit="1" customWidth="1"/>
    <col min="59" max="59" width="34.33203125" bestFit="1" customWidth="1"/>
    <col min="60" max="60" width="21.33203125" bestFit="1" customWidth="1"/>
  </cols>
  <sheetData>
    <row r="1" spans="1:21" x14ac:dyDescent="0.3">
      <c r="A1" t="s">
        <v>2516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2439</v>
      </c>
      <c r="H1" t="s">
        <v>6</v>
      </c>
      <c r="I1" t="s">
        <v>8023</v>
      </c>
      <c r="J1" t="s">
        <v>2098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</row>
    <row r="2" spans="1:21" hidden="1" x14ac:dyDescent="0.3">
      <c r="A2" t="s">
        <v>7</v>
      </c>
      <c r="H2" t="s">
        <v>8</v>
      </c>
      <c r="I2" t="s">
        <v>9</v>
      </c>
      <c r="J2" t="s">
        <v>10</v>
      </c>
      <c r="K2" s="7">
        <v>99.7</v>
      </c>
      <c r="L2" s="7">
        <v>99.7</v>
      </c>
      <c r="M2" s="7">
        <v>99.7</v>
      </c>
      <c r="N2" s="7">
        <v>99.7</v>
      </c>
      <c r="O2" s="7">
        <v>99.7</v>
      </c>
      <c r="P2" s="7">
        <v>99.7</v>
      </c>
      <c r="Q2" s="7">
        <v>99.7</v>
      </c>
      <c r="R2" s="7">
        <v>99.7</v>
      </c>
      <c r="S2" s="7">
        <v>99.8</v>
      </c>
      <c r="T2" s="7">
        <v>99.8</v>
      </c>
      <c r="U2" s="9">
        <v>99.8</v>
      </c>
    </row>
    <row r="3" spans="1:21" hidden="1" x14ac:dyDescent="0.3">
      <c r="A3" t="s">
        <v>7</v>
      </c>
      <c r="B3" t="s">
        <v>11</v>
      </c>
      <c r="H3" t="s">
        <v>8</v>
      </c>
      <c r="I3" t="s">
        <v>9</v>
      </c>
      <c r="J3" t="s">
        <v>10</v>
      </c>
      <c r="K3" s="8">
        <v>1</v>
      </c>
      <c r="L3" s="8">
        <v>1</v>
      </c>
      <c r="M3" s="8">
        <v>0.9</v>
      </c>
      <c r="N3" s="8">
        <v>0.9</v>
      </c>
      <c r="O3" s="8">
        <v>0.8</v>
      </c>
      <c r="P3" s="8">
        <v>0.8</v>
      </c>
      <c r="Q3" s="8">
        <v>0.8</v>
      </c>
      <c r="R3" s="8">
        <v>0.8</v>
      </c>
      <c r="S3" s="8">
        <v>0.8</v>
      </c>
      <c r="T3" s="8">
        <v>0.8</v>
      </c>
      <c r="U3" s="10">
        <v>0.8</v>
      </c>
    </row>
    <row r="4" spans="1:21" hidden="1" x14ac:dyDescent="0.3">
      <c r="A4" t="s">
        <v>7</v>
      </c>
      <c r="B4" t="s">
        <v>11</v>
      </c>
      <c r="C4" t="s">
        <v>12</v>
      </c>
      <c r="H4" t="s">
        <v>8</v>
      </c>
      <c r="I4" t="s">
        <v>9</v>
      </c>
      <c r="J4" t="s">
        <v>10</v>
      </c>
      <c r="K4" s="7">
        <v>1</v>
      </c>
      <c r="L4" s="7">
        <v>1</v>
      </c>
      <c r="M4" s="7">
        <v>0.9</v>
      </c>
      <c r="N4" s="7">
        <v>0.9</v>
      </c>
      <c r="O4" s="7">
        <v>0.8</v>
      </c>
      <c r="P4" s="7">
        <v>0.8</v>
      </c>
      <c r="Q4" s="7">
        <v>0.8</v>
      </c>
      <c r="R4" s="7">
        <v>0.8</v>
      </c>
      <c r="S4" s="7">
        <v>0.8</v>
      </c>
      <c r="T4" s="7">
        <v>0.8</v>
      </c>
      <c r="U4" s="9">
        <v>0.8</v>
      </c>
    </row>
    <row r="5" spans="1:21" hidden="1" x14ac:dyDescent="0.3">
      <c r="A5" t="s">
        <v>7</v>
      </c>
      <c r="B5" t="s">
        <v>11</v>
      </c>
      <c r="C5" t="s">
        <v>12</v>
      </c>
      <c r="D5" t="s">
        <v>13</v>
      </c>
      <c r="H5" t="s">
        <v>8</v>
      </c>
      <c r="I5" t="s">
        <v>9</v>
      </c>
      <c r="J5" t="s">
        <v>10</v>
      </c>
      <c r="K5" s="8">
        <v>0.5</v>
      </c>
      <c r="L5" s="8">
        <v>0.5</v>
      </c>
      <c r="M5" s="8">
        <v>0.4</v>
      </c>
      <c r="N5" s="8">
        <v>0.4</v>
      </c>
      <c r="O5" s="8">
        <v>0.3</v>
      </c>
      <c r="P5" s="8">
        <v>0.3</v>
      </c>
      <c r="Q5" s="8">
        <v>0.3</v>
      </c>
      <c r="R5" s="8">
        <v>0.3</v>
      </c>
      <c r="S5" s="8">
        <v>0.3</v>
      </c>
      <c r="T5" s="8">
        <v>0.2</v>
      </c>
      <c r="U5" s="10">
        <v>0.2</v>
      </c>
    </row>
    <row r="6" spans="1:21" hidden="1" x14ac:dyDescent="0.3">
      <c r="A6" t="s">
        <v>7</v>
      </c>
      <c r="B6" t="s">
        <v>11</v>
      </c>
      <c r="C6" t="s">
        <v>12</v>
      </c>
      <c r="D6" t="s">
        <v>13</v>
      </c>
      <c r="E6" t="s">
        <v>14</v>
      </c>
      <c r="H6" t="s">
        <v>8</v>
      </c>
      <c r="I6" t="s">
        <v>9</v>
      </c>
      <c r="J6" t="s">
        <v>10</v>
      </c>
      <c r="K6" s="7">
        <v>0.5</v>
      </c>
      <c r="L6" s="7">
        <v>0.5</v>
      </c>
      <c r="M6" s="7">
        <v>0.4</v>
      </c>
      <c r="N6" s="7">
        <v>0.4</v>
      </c>
      <c r="O6" s="7">
        <v>0.3</v>
      </c>
      <c r="P6" s="7">
        <v>0.3</v>
      </c>
      <c r="Q6" s="7">
        <v>0.3</v>
      </c>
      <c r="R6" s="7">
        <v>0.3</v>
      </c>
      <c r="S6" s="7">
        <v>0.3</v>
      </c>
      <c r="T6" s="7">
        <v>0.2</v>
      </c>
      <c r="U6" s="9">
        <v>0.2</v>
      </c>
    </row>
    <row r="7" spans="1:21" hidden="1" x14ac:dyDescent="0.3">
      <c r="A7" t="s">
        <v>7</v>
      </c>
      <c r="B7" t="s">
        <v>11</v>
      </c>
      <c r="C7" t="s">
        <v>12</v>
      </c>
      <c r="D7" t="s">
        <v>13</v>
      </c>
      <c r="E7" t="s">
        <v>15</v>
      </c>
      <c r="H7" t="s">
        <v>8</v>
      </c>
      <c r="I7" t="s">
        <v>9</v>
      </c>
      <c r="J7" t="s">
        <v>10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v>0</v>
      </c>
    </row>
    <row r="8" spans="1:21" hidden="1" x14ac:dyDescent="0.3">
      <c r="A8" t="s">
        <v>7</v>
      </c>
      <c r="B8" t="s">
        <v>11</v>
      </c>
      <c r="C8" t="s">
        <v>12</v>
      </c>
      <c r="D8" t="s">
        <v>16</v>
      </c>
      <c r="E8" t="s">
        <v>16</v>
      </c>
      <c r="H8" t="s">
        <v>8</v>
      </c>
      <c r="I8" t="s">
        <v>9</v>
      </c>
      <c r="J8" t="s">
        <v>10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0.6</v>
      </c>
      <c r="U8" s="9">
        <v>0.6</v>
      </c>
    </row>
    <row r="9" spans="1:21" hidden="1" x14ac:dyDescent="0.3">
      <c r="A9" t="s">
        <v>7</v>
      </c>
      <c r="B9" t="s">
        <v>17</v>
      </c>
      <c r="H9" t="s">
        <v>8</v>
      </c>
      <c r="I9" t="s">
        <v>9</v>
      </c>
      <c r="J9" t="s">
        <v>10</v>
      </c>
      <c r="K9" s="8">
        <v>1</v>
      </c>
      <c r="L9" s="8">
        <v>0.9</v>
      </c>
      <c r="M9" s="8">
        <v>0.8</v>
      </c>
      <c r="N9" s="8">
        <v>0.7</v>
      </c>
      <c r="O9" s="8">
        <v>0.6</v>
      </c>
      <c r="P9" s="8">
        <v>0.5</v>
      </c>
      <c r="Q9" s="8">
        <v>0.5</v>
      </c>
      <c r="R9" s="8">
        <v>0.5</v>
      </c>
      <c r="S9" s="8">
        <v>0.4</v>
      </c>
      <c r="T9" s="8">
        <v>0.4</v>
      </c>
      <c r="U9" s="10">
        <v>0.4</v>
      </c>
    </row>
    <row r="10" spans="1:21" hidden="1" x14ac:dyDescent="0.3">
      <c r="A10" t="s">
        <v>7</v>
      </c>
      <c r="B10" t="s">
        <v>17</v>
      </c>
      <c r="C10" t="s">
        <v>18</v>
      </c>
      <c r="H10" t="s">
        <v>8</v>
      </c>
      <c r="I10" t="s">
        <v>9</v>
      </c>
      <c r="J10" t="s">
        <v>10</v>
      </c>
      <c r="K10" s="7">
        <v>1</v>
      </c>
      <c r="L10" s="7">
        <v>0.9</v>
      </c>
      <c r="M10" s="7">
        <v>0.8</v>
      </c>
      <c r="N10" s="7">
        <v>0.7</v>
      </c>
      <c r="O10" s="7">
        <v>0.6</v>
      </c>
      <c r="P10" s="7">
        <v>0.5</v>
      </c>
      <c r="Q10" s="7">
        <v>0.5</v>
      </c>
      <c r="R10" s="7">
        <v>0.5</v>
      </c>
      <c r="S10" s="7">
        <v>0.4</v>
      </c>
      <c r="T10" s="7">
        <v>0.4</v>
      </c>
      <c r="U10" s="9">
        <v>0.4</v>
      </c>
    </row>
    <row r="11" spans="1:21" hidden="1" x14ac:dyDescent="0.3">
      <c r="A11" t="s">
        <v>7</v>
      </c>
      <c r="B11" t="s">
        <v>17</v>
      </c>
      <c r="C11" t="s">
        <v>18</v>
      </c>
      <c r="D11" t="s">
        <v>19</v>
      </c>
      <c r="H11" t="s">
        <v>8</v>
      </c>
      <c r="I11" t="s">
        <v>9</v>
      </c>
      <c r="J11" t="s">
        <v>10</v>
      </c>
      <c r="K11" s="8">
        <v>1</v>
      </c>
      <c r="L11" s="8">
        <v>0.9</v>
      </c>
      <c r="M11" s="8">
        <v>0.8</v>
      </c>
      <c r="N11" s="8">
        <v>0.7</v>
      </c>
      <c r="O11" s="8">
        <v>0.6</v>
      </c>
      <c r="P11" s="8">
        <v>0.5</v>
      </c>
      <c r="Q11" s="8">
        <v>0.5</v>
      </c>
      <c r="R11" s="8">
        <v>0.5</v>
      </c>
      <c r="S11" s="8">
        <v>0.4</v>
      </c>
      <c r="T11" s="8">
        <v>0.4</v>
      </c>
      <c r="U11" s="10">
        <v>0.4</v>
      </c>
    </row>
    <row r="12" spans="1:21" hidden="1" x14ac:dyDescent="0.3">
      <c r="A12" t="s">
        <v>7</v>
      </c>
      <c r="B12" t="s">
        <v>20</v>
      </c>
      <c r="H12" t="s">
        <v>8</v>
      </c>
      <c r="I12" t="s">
        <v>9</v>
      </c>
      <c r="J12" t="s">
        <v>10</v>
      </c>
      <c r="K12" s="7">
        <v>92.1</v>
      </c>
      <c r="L12" s="7">
        <v>91.9</v>
      </c>
      <c r="M12" s="7">
        <v>91.8</v>
      </c>
      <c r="N12" s="7">
        <v>92.1</v>
      </c>
      <c r="O12" s="7">
        <v>92.4</v>
      </c>
      <c r="P12" s="7">
        <v>92.5</v>
      </c>
      <c r="Q12" s="7">
        <v>92.5</v>
      </c>
      <c r="R12" s="7">
        <v>92.6</v>
      </c>
      <c r="S12" s="7">
        <v>92.6</v>
      </c>
      <c r="T12" s="7">
        <v>92.7</v>
      </c>
      <c r="U12" s="9">
        <v>92.8</v>
      </c>
    </row>
    <row r="13" spans="1:21" hidden="1" x14ac:dyDescent="0.3">
      <c r="A13" t="s">
        <v>7</v>
      </c>
      <c r="B13" t="s">
        <v>20</v>
      </c>
      <c r="C13" t="s">
        <v>21</v>
      </c>
      <c r="H13" t="s">
        <v>8</v>
      </c>
      <c r="I13" t="s">
        <v>9</v>
      </c>
      <c r="J13" t="s">
        <v>10</v>
      </c>
      <c r="K13" s="8">
        <v>0.9</v>
      </c>
      <c r="L13" s="8">
        <v>0.9</v>
      </c>
      <c r="M13" s="8">
        <v>0.9</v>
      </c>
      <c r="N13" s="8">
        <v>0.9</v>
      </c>
      <c r="O13" s="8">
        <v>0.9</v>
      </c>
      <c r="P13" s="8">
        <v>0.9</v>
      </c>
      <c r="Q13" s="8">
        <v>0.9</v>
      </c>
      <c r="R13" s="8">
        <v>0.9</v>
      </c>
      <c r="S13" s="8">
        <v>0.9</v>
      </c>
      <c r="T13" s="8">
        <v>0.9</v>
      </c>
      <c r="U13" s="10">
        <v>0.9</v>
      </c>
    </row>
    <row r="14" spans="1:21" hidden="1" x14ac:dyDescent="0.3">
      <c r="A14" t="s">
        <v>7</v>
      </c>
      <c r="B14" t="s">
        <v>20</v>
      </c>
      <c r="C14" t="s">
        <v>21</v>
      </c>
      <c r="D14" t="s">
        <v>22</v>
      </c>
      <c r="H14" t="s">
        <v>8</v>
      </c>
      <c r="I14" t="s">
        <v>9</v>
      </c>
      <c r="J14" t="s">
        <v>10</v>
      </c>
      <c r="K14" s="7">
        <v>0.3</v>
      </c>
      <c r="L14" s="7">
        <v>0.3</v>
      </c>
      <c r="M14" s="7">
        <v>0.3</v>
      </c>
      <c r="N14" s="7">
        <v>0.3</v>
      </c>
      <c r="O14" s="7">
        <v>0.3</v>
      </c>
      <c r="P14" s="7">
        <v>0.3</v>
      </c>
      <c r="Q14" s="7">
        <v>0.3</v>
      </c>
      <c r="R14" s="7">
        <v>0.3</v>
      </c>
      <c r="S14" s="7">
        <v>0.3</v>
      </c>
      <c r="T14" s="7">
        <v>0.3</v>
      </c>
      <c r="U14" s="9">
        <v>0.3</v>
      </c>
    </row>
    <row r="15" spans="1:21" hidden="1" x14ac:dyDescent="0.3">
      <c r="A15" t="s">
        <v>7</v>
      </c>
      <c r="B15" t="s">
        <v>20</v>
      </c>
      <c r="C15" t="s">
        <v>21</v>
      </c>
      <c r="D15" t="s">
        <v>22</v>
      </c>
      <c r="E15" t="s">
        <v>23</v>
      </c>
      <c r="H15" t="s">
        <v>8</v>
      </c>
      <c r="I15" t="s">
        <v>9</v>
      </c>
      <c r="J15" t="s">
        <v>10</v>
      </c>
      <c r="K15" s="8">
        <v>0.2</v>
      </c>
      <c r="L15" s="8">
        <v>0.2</v>
      </c>
      <c r="M15" s="8">
        <v>0.2</v>
      </c>
      <c r="N15" s="8">
        <v>0.3</v>
      </c>
      <c r="O15" s="8">
        <v>0.2</v>
      </c>
      <c r="P15" s="8">
        <v>0.2</v>
      </c>
      <c r="Q15" s="8">
        <v>0.2</v>
      </c>
      <c r="R15" s="8">
        <v>0.3</v>
      </c>
      <c r="S15" s="8">
        <v>0.3</v>
      </c>
      <c r="T15" s="8">
        <v>0.3</v>
      </c>
      <c r="U15" s="10">
        <v>0.3</v>
      </c>
    </row>
    <row r="16" spans="1:21" hidden="1" x14ac:dyDescent="0.3">
      <c r="A16" t="s">
        <v>7</v>
      </c>
      <c r="B16" t="s">
        <v>20</v>
      </c>
      <c r="C16" t="s">
        <v>21</v>
      </c>
      <c r="D16" t="s">
        <v>22</v>
      </c>
      <c r="E16" t="s">
        <v>24</v>
      </c>
      <c r="H16" t="s">
        <v>8</v>
      </c>
      <c r="I16" t="s">
        <v>9</v>
      </c>
      <c r="J16" t="s">
        <v>10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9">
        <v>0</v>
      </c>
    </row>
    <row r="17" spans="1:21" hidden="1" x14ac:dyDescent="0.3">
      <c r="A17" t="s">
        <v>7</v>
      </c>
      <c r="B17" t="s">
        <v>20</v>
      </c>
      <c r="C17" t="s">
        <v>21</v>
      </c>
      <c r="D17" t="s">
        <v>22</v>
      </c>
      <c r="E17" t="s">
        <v>25</v>
      </c>
      <c r="H17" t="s">
        <v>8</v>
      </c>
      <c r="I17" t="s">
        <v>9</v>
      </c>
      <c r="J17" t="s">
        <v>10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0">
        <v>0</v>
      </c>
    </row>
    <row r="18" spans="1:21" hidden="1" x14ac:dyDescent="0.3">
      <c r="A18" t="s">
        <v>7</v>
      </c>
      <c r="B18" t="s">
        <v>20</v>
      </c>
      <c r="C18" t="s">
        <v>21</v>
      </c>
      <c r="D18" t="s">
        <v>26</v>
      </c>
      <c r="H18" t="s">
        <v>8</v>
      </c>
      <c r="I18" t="s">
        <v>9</v>
      </c>
      <c r="J18" t="s">
        <v>10</v>
      </c>
      <c r="K18" s="7">
        <v>0.6</v>
      </c>
      <c r="L18" s="7">
        <v>0.6</v>
      </c>
      <c r="M18" s="7">
        <v>0.6</v>
      </c>
      <c r="N18" s="7">
        <v>0.6</v>
      </c>
      <c r="O18" s="7">
        <v>0.6</v>
      </c>
      <c r="P18" s="7">
        <v>0.6</v>
      </c>
      <c r="Q18" s="7">
        <v>0.6</v>
      </c>
      <c r="R18" s="7">
        <v>0.6</v>
      </c>
      <c r="S18" s="7">
        <v>0.6</v>
      </c>
      <c r="T18" s="7">
        <v>0.6</v>
      </c>
      <c r="U18" s="9">
        <v>0.6</v>
      </c>
    </row>
    <row r="19" spans="1:21" hidden="1" x14ac:dyDescent="0.3">
      <c r="A19" t="s">
        <v>7</v>
      </c>
      <c r="B19" t="s">
        <v>20</v>
      </c>
      <c r="C19" t="s">
        <v>21</v>
      </c>
      <c r="D19" t="s">
        <v>26</v>
      </c>
      <c r="E19" t="s">
        <v>27</v>
      </c>
      <c r="H19" t="s">
        <v>8</v>
      </c>
      <c r="I19" t="s">
        <v>9</v>
      </c>
      <c r="J19" t="s">
        <v>10</v>
      </c>
      <c r="K19" s="8">
        <v>0.6</v>
      </c>
      <c r="L19" s="8">
        <v>0.6</v>
      </c>
      <c r="M19" s="8">
        <v>0.6</v>
      </c>
      <c r="N19" s="8">
        <v>0.6</v>
      </c>
      <c r="O19" s="8">
        <v>0.6</v>
      </c>
      <c r="P19" s="8">
        <v>0.6</v>
      </c>
      <c r="Q19" s="8">
        <v>0.6</v>
      </c>
      <c r="R19" s="8">
        <v>0.6</v>
      </c>
      <c r="S19" s="8">
        <v>0.6</v>
      </c>
      <c r="T19" s="8">
        <v>0.6</v>
      </c>
      <c r="U19" s="10">
        <v>0.6</v>
      </c>
    </row>
    <row r="20" spans="1:21" hidden="1" x14ac:dyDescent="0.3">
      <c r="A20" t="s">
        <v>7</v>
      </c>
      <c r="B20" t="s">
        <v>20</v>
      </c>
      <c r="C20" t="s">
        <v>28</v>
      </c>
      <c r="H20" t="s">
        <v>8</v>
      </c>
      <c r="I20" t="s">
        <v>9</v>
      </c>
      <c r="J20" t="s">
        <v>10</v>
      </c>
      <c r="K20" s="7">
        <v>91.1</v>
      </c>
      <c r="L20" s="7">
        <v>91</v>
      </c>
      <c r="M20" s="7">
        <v>90.9</v>
      </c>
      <c r="N20" s="7">
        <v>91.2</v>
      </c>
      <c r="O20" s="7">
        <v>91.5</v>
      </c>
      <c r="P20" s="7">
        <v>91.6</v>
      </c>
      <c r="Q20" s="7">
        <v>91.6</v>
      </c>
      <c r="R20" s="7">
        <v>91.7</v>
      </c>
      <c r="S20" s="7">
        <v>91.7</v>
      </c>
      <c r="T20" s="7">
        <v>91.8</v>
      </c>
      <c r="U20" s="9">
        <v>91.8</v>
      </c>
    </row>
    <row r="21" spans="1:21" hidden="1" x14ac:dyDescent="0.3">
      <c r="A21" t="s">
        <v>7</v>
      </c>
      <c r="B21" t="s">
        <v>20</v>
      </c>
      <c r="C21" t="s">
        <v>28</v>
      </c>
      <c r="D21" t="s">
        <v>29</v>
      </c>
      <c r="H21" t="s">
        <v>8</v>
      </c>
      <c r="I21" t="s">
        <v>9</v>
      </c>
      <c r="J21" t="s">
        <v>10</v>
      </c>
      <c r="K21" s="8">
        <v>80.7</v>
      </c>
      <c r="L21" s="8">
        <v>81</v>
      </c>
      <c r="M21" s="8">
        <v>82.1</v>
      </c>
      <c r="N21" s="8">
        <v>82.7</v>
      </c>
      <c r="O21" s="8">
        <v>83.6</v>
      </c>
      <c r="P21" s="8">
        <v>84.2</v>
      </c>
      <c r="Q21" s="8">
        <v>84.6</v>
      </c>
      <c r="R21" s="8">
        <v>85</v>
      </c>
      <c r="S21" s="8">
        <v>85.4</v>
      </c>
      <c r="T21" s="8">
        <v>85.5</v>
      </c>
      <c r="U21" s="10">
        <v>85.5</v>
      </c>
    </row>
    <row r="22" spans="1:21" hidden="1" x14ac:dyDescent="0.3">
      <c r="A22" t="s">
        <v>7</v>
      </c>
      <c r="B22" t="s">
        <v>20</v>
      </c>
      <c r="C22" t="s">
        <v>28</v>
      </c>
      <c r="D22" t="s">
        <v>29</v>
      </c>
      <c r="E22" t="s">
        <v>30</v>
      </c>
      <c r="H22" t="s">
        <v>8</v>
      </c>
      <c r="I22" t="s">
        <v>9</v>
      </c>
      <c r="J22" t="s">
        <v>10</v>
      </c>
      <c r="K22" s="7">
        <v>80.7</v>
      </c>
      <c r="L22" s="7">
        <v>81</v>
      </c>
      <c r="M22" s="7">
        <v>82.1</v>
      </c>
      <c r="N22" s="7">
        <v>82.7</v>
      </c>
      <c r="O22" s="7">
        <v>83.6</v>
      </c>
      <c r="P22" s="7">
        <v>84.2</v>
      </c>
      <c r="Q22" s="7">
        <v>84.6</v>
      </c>
      <c r="R22" s="7">
        <v>85</v>
      </c>
      <c r="S22" s="7">
        <v>85.4</v>
      </c>
      <c r="T22" s="7">
        <v>85.5</v>
      </c>
      <c r="U22" s="9">
        <v>85.5</v>
      </c>
    </row>
    <row r="23" spans="1:21" hidden="1" x14ac:dyDescent="0.3">
      <c r="A23" t="s">
        <v>7</v>
      </c>
      <c r="B23" t="s">
        <v>20</v>
      </c>
      <c r="C23" t="s">
        <v>28</v>
      </c>
      <c r="D23" t="s">
        <v>31</v>
      </c>
      <c r="H23" t="s">
        <v>8</v>
      </c>
      <c r="I23" t="s">
        <v>9</v>
      </c>
      <c r="J23" t="s">
        <v>10</v>
      </c>
      <c r="K23" s="8">
        <v>10.5</v>
      </c>
      <c r="L23" s="8">
        <v>10</v>
      </c>
      <c r="M23" s="8">
        <v>8.8000000000000007</v>
      </c>
      <c r="N23" s="8">
        <v>8.5</v>
      </c>
      <c r="O23" s="8">
        <v>7.9</v>
      </c>
      <c r="P23" s="8">
        <v>7.4</v>
      </c>
      <c r="Q23" s="8">
        <v>7</v>
      </c>
      <c r="R23" s="8">
        <v>6.6</v>
      </c>
      <c r="S23" s="8">
        <v>6.3</v>
      </c>
      <c r="T23" s="8">
        <v>6.3</v>
      </c>
      <c r="U23" s="10">
        <v>6.4</v>
      </c>
    </row>
    <row r="24" spans="1:21" hidden="1" x14ac:dyDescent="0.3">
      <c r="A24" t="s">
        <v>7</v>
      </c>
      <c r="B24" t="s">
        <v>32</v>
      </c>
      <c r="H24" t="s">
        <v>8</v>
      </c>
      <c r="I24" t="s">
        <v>9</v>
      </c>
      <c r="J24" t="s">
        <v>10</v>
      </c>
      <c r="K24" s="7">
        <v>5.6</v>
      </c>
      <c r="L24" s="7">
        <v>5.8</v>
      </c>
      <c r="M24" s="7">
        <v>6.1</v>
      </c>
      <c r="N24" s="7">
        <v>6</v>
      </c>
      <c r="O24" s="7">
        <v>5.9</v>
      </c>
      <c r="P24" s="7">
        <v>5.9</v>
      </c>
      <c r="Q24" s="7">
        <v>5.9</v>
      </c>
      <c r="R24" s="7">
        <v>5.9</v>
      </c>
      <c r="S24" s="7">
        <v>5.9</v>
      </c>
      <c r="T24" s="7">
        <v>5.8</v>
      </c>
      <c r="U24" s="9">
        <v>5.8</v>
      </c>
    </row>
    <row r="25" spans="1:21" hidden="1" x14ac:dyDescent="0.3">
      <c r="A25" t="s">
        <v>7</v>
      </c>
      <c r="B25" t="s">
        <v>32</v>
      </c>
      <c r="C25" t="s">
        <v>33</v>
      </c>
      <c r="H25" t="s">
        <v>8</v>
      </c>
      <c r="I25" t="s">
        <v>9</v>
      </c>
      <c r="J25" t="s">
        <v>10</v>
      </c>
      <c r="K25" s="8">
        <v>0.7</v>
      </c>
      <c r="L25" s="8">
        <v>0.7</v>
      </c>
      <c r="M25" s="8">
        <v>0.6</v>
      </c>
      <c r="N25" s="8">
        <v>0.6</v>
      </c>
      <c r="O25" s="8">
        <v>0.6</v>
      </c>
      <c r="P25" s="8">
        <v>0.5</v>
      </c>
      <c r="Q25" s="8">
        <v>0.5</v>
      </c>
      <c r="R25" s="8">
        <v>0.5</v>
      </c>
      <c r="S25" s="8">
        <v>0.5</v>
      </c>
      <c r="T25" s="8">
        <v>0.5</v>
      </c>
      <c r="U25" s="10">
        <v>0.5</v>
      </c>
    </row>
    <row r="26" spans="1:21" hidden="1" x14ac:dyDescent="0.3">
      <c r="A26" t="s">
        <v>7</v>
      </c>
      <c r="B26" t="s">
        <v>32</v>
      </c>
      <c r="C26" t="s">
        <v>33</v>
      </c>
      <c r="D26" t="s">
        <v>34</v>
      </c>
      <c r="H26" t="s">
        <v>8</v>
      </c>
      <c r="I26" t="s">
        <v>9</v>
      </c>
      <c r="J26" t="s">
        <v>10</v>
      </c>
      <c r="K26" s="7">
        <v>0.7</v>
      </c>
      <c r="L26" s="7">
        <v>0.7</v>
      </c>
      <c r="M26" s="7">
        <v>0.6</v>
      </c>
      <c r="N26" s="7">
        <v>0.6</v>
      </c>
      <c r="O26" s="7">
        <v>0.6</v>
      </c>
      <c r="P26" s="7">
        <v>0.5</v>
      </c>
      <c r="Q26" s="7">
        <v>0.5</v>
      </c>
      <c r="R26" s="7">
        <v>0.5</v>
      </c>
      <c r="S26" s="7">
        <v>0.5</v>
      </c>
      <c r="T26" s="7">
        <v>0.5</v>
      </c>
      <c r="U26" s="9">
        <v>0.5</v>
      </c>
    </row>
    <row r="27" spans="1:21" hidden="1" x14ac:dyDescent="0.3">
      <c r="A27" t="s">
        <v>7</v>
      </c>
      <c r="B27" t="s">
        <v>32</v>
      </c>
      <c r="C27" t="s">
        <v>33</v>
      </c>
      <c r="D27" t="s">
        <v>34</v>
      </c>
      <c r="E27" t="s">
        <v>35</v>
      </c>
      <c r="H27" t="s">
        <v>8</v>
      </c>
      <c r="I27" t="s">
        <v>9</v>
      </c>
      <c r="J27" t="s">
        <v>10</v>
      </c>
      <c r="K27" s="8">
        <v>0.7</v>
      </c>
      <c r="L27" s="8">
        <v>0.7</v>
      </c>
      <c r="M27" s="8">
        <v>0.6</v>
      </c>
      <c r="N27" s="8">
        <v>0.6</v>
      </c>
      <c r="O27" s="8">
        <v>0.6</v>
      </c>
      <c r="P27" s="8">
        <v>0.5</v>
      </c>
      <c r="Q27" s="8">
        <v>0.5</v>
      </c>
      <c r="R27" s="8">
        <v>0.5</v>
      </c>
      <c r="S27" s="8">
        <v>0.5</v>
      </c>
      <c r="T27" s="8">
        <v>0.5</v>
      </c>
      <c r="U27" s="10">
        <v>0.5</v>
      </c>
    </row>
    <row r="28" spans="1:21" hidden="1" x14ac:dyDescent="0.3">
      <c r="A28" t="s">
        <v>7</v>
      </c>
      <c r="B28" t="s">
        <v>32</v>
      </c>
      <c r="C28" t="s">
        <v>33</v>
      </c>
      <c r="D28" t="s">
        <v>34</v>
      </c>
      <c r="E28" t="s">
        <v>35</v>
      </c>
      <c r="F28" t="s">
        <v>36</v>
      </c>
      <c r="H28" t="s">
        <v>8</v>
      </c>
      <c r="I28" t="s">
        <v>9</v>
      </c>
      <c r="J28" t="s">
        <v>10</v>
      </c>
      <c r="K28" s="7">
        <v>0.7</v>
      </c>
      <c r="L28" s="7">
        <v>0.7</v>
      </c>
      <c r="M28" s="7">
        <v>0.6</v>
      </c>
      <c r="N28" s="7">
        <v>0.6</v>
      </c>
      <c r="O28" s="7">
        <v>0.6</v>
      </c>
      <c r="P28" s="7">
        <v>0.5</v>
      </c>
      <c r="Q28" s="7">
        <v>0.5</v>
      </c>
      <c r="R28" s="7">
        <v>0.5</v>
      </c>
      <c r="S28" s="7">
        <v>0.5</v>
      </c>
      <c r="T28" s="7">
        <v>0.5</v>
      </c>
      <c r="U28" s="9">
        <v>0.5</v>
      </c>
    </row>
    <row r="29" spans="1:21" hidden="1" x14ac:dyDescent="0.3">
      <c r="A29" t="s">
        <v>7</v>
      </c>
      <c r="B29" t="s">
        <v>32</v>
      </c>
      <c r="C29" t="s">
        <v>37</v>
      </c>
      <c r="H29" t="s">
        <v>8</v>
      </c>
      <c r="I29" t="s">
        <v>9</v>
      </c>
      <c r="J29" t="s">
        <v>10</v>
      </c>
      <c r="K29" s="8">
        <v>4.9000000000000004</v>
      </c>
      <c r="L29" s="8">
        <v>5.0999999999999996</v>
      </c>
      <c r="M29" s="8">
        <v>5.5</v>
      </c>
      <c r="N29" s="8">
        <v>5.4</v>
      </c>
      <c r="O29" s="8">
        <v>5.4</v>
      </c>
      <c r="P29" s="8">
        <v>5.4</v>
      </c>
      <c r="Q29" s="8">
        <v>5.4</v>
      </c>
      <c r="R29" s="8">
        <v>5.4</v>
      </c>
      <c r="S29" s="8">
        <v>5.4</v>
      </c>
      <c r="T29" s="8">
        <v>5.4</v>
      </c>
      <c r="U29" s="10">
        <v>5.3</v>
      </c>
    </row>
    <row r="30" spans="1:21" hidden="1" x14ac:dyDescent="0.3">
      <c r="A30" t="s">
        <v>7</v>
      </c>
      <c r="B30" t="s">
        <v>32</v>
      </c>
      <c r="C30" t="s">
        <v>37</v>
      </c>
      <c r="D30" t="s">
        <v>38</v>
      </c>
      <c r="H30" t="s">
        <v>8</v>
      </c>
      <c r="I30" t="s">
        <v>9</v>
      </c>
      <c r="J30" t="s">
        <v>10</v>
      </c>
      <c r="K30" s="7">
        <v>4.9000000000000004</v>
      </c>
      <c r="L30" s="7">
        <v>5.0999999999999996</v>
      </c>
      <c r="M30" s="7">
        <v>5.5</v>
      </c>
      <c r="N30" s="7">
        <v>5.4</v>
      </c>
      <c r="O30" s="7">
        <v>5.4</v>
      </c>
      <c r="P30" s="7">
        <v>5.4</v>
      </c>
      <c r="Q30" s="7">
        <v>5.4</v>
      </c>
      <c r="R30" s="7">
        <v>5.4</v>
      </c>
      <c r="S30" s="7">
        <v>5.4</v>
      </c>
      <c r="T30" s="7">
        <v>5.4</v>
      </c>
      <c r="U30" s="9">
        <v>5.3</v>
      </c>
    </row>
    <row r="31" spans="1:21" hidden="1" x14ac:dyDescent="0.3">
      <c r="A31" t="s">
        <v>7</v>
      </c>
      <c r="B31" t="s">
        <v>32</v>
      </c>
      <c r="C31" t="s">
        <v>37</v>
      </c>
      <c r="D31" t="s">
        <v>38</v>
      </c>
      <c r="E31" t="s">
        <v>39</v>
      </c>
      <c r="H31" t="s">
        <v>8</v>
      </c>
      <c r="I31" t="s">
        <v>9</v>
      </c>
      <c r="J31" t="s">
        <v>10</v>
      </c>
      <c r="K31" s="8">
        <v>4.9000000000000004</v>
      </c>
      <c r="L31" s="8">
        <v>5.0999999999999996</v>
      </c>
      <c r="M31" s="8">
        <v>5.5</v>
      </c>
      <c r="N31" s="8">
        <v>5.4</v>
      </c>
      <c r="O31" s="8">
        <v>5.4</v>
      </c>
      <c r="P31" s="8">
        <v>5.4</v>
      </c>
      <c r="Q31" s="8">
        <v>5.4</v>
      </c>
      <c r="R31" s="8">
        <v>5.4</v>
      </c>
      <c r="S31" s="8">
        <v>5.4</v>
      </c>
      <c r="T31" s="8">
        <v>5.4</v>
      </c>
      <c r="U31" s="10">
        <v>5.3</v>
      </c>
    </row>
    <row r="32" spans="1:21" hidden="1" x14ac:dyDescent="0.3">
      <c r="A32" t="s">
        <v>7</v>
      </c>
      <c r="B32" t="s">
        <v>32</v>
      </c>
      <c r="C32" t="s">
        <v>37</v>
      </c>
      <c r="D32" t="s">
        <v>38</v>
      </c>
      <c r="E32" t="s">
        <v>39</v>
      </c>
      <c r="F32" t="s">
        <v>40</v>
      </c>
      <c r="H32" t="s">
        <v>8</v>
      </c>
      <c r="I32" t="s">
        <v>9</v>
      </c>
      <c r="J32" t="s">
        <v>10</v>
      </c>
      <c r="K32" s="7">
        <v>0.1</v>
      </c>
      <c r="L32" s="7">
        <v>0.1</v>
      </c>
      <c r="M32" s="7">
        <v>0.1</v>
      </c>
      <c r="N32" s="7">
        <v>0.1</v>
      </c>
      <c r="O32" s="7">
        <v>0.1</v>
      </c>
      <c r="P32" s="7">
        <v>0.1</v>
      </c>
      <c r="Q32" s="7">
        <v>0.1</v>
      </c>
      <c r="R32" s="7">
        <v>0.1</v>
      </c>
      <c r="S32" s="7">
        <v>0</v>
      </c>
      <c r="T32" s="7">
        <v>0</v>
      </c>
      <c r="U32" s="9">
        <v>0</v>
      </c>
    </row>
    <row r="33" spans="1:21" hidden="1" x14ac:dyDescent="0.3">
      <c r="A33" t="s">
        <v>7</v>
      </c>
      <c r="B33" t="s">
        <v>32</v>
      </c>
      <c r="C33" t="s">
        <v>37</v>
      </c>
      <c r="D33" t="s">
        <v>38</v>
      </c>
      <c r="E33" t="s">
        <v>39</v>
      </c>
      <c r="F33" t="s">
        <v>41</v>
      </c>
      <c r="H33" t="s">
        <v>8</v>
      </c>
      <c r="I33" t="s">
        <v>9</v>
      </c>
      <c r="J33" t="s">
        <v>10</v>
      </c>
      <c r="K33" s="8">
        <v>4.8</v>
      </c>
      <c r="L33" s="8">
        <v>5</v>
      </c>
      <c r="M33" s="8">
        <v>5.5</v>
      </c>
      <c r="N33" s="8">
        <v>5.4</v>
      </c>
      <c r="O33" s="8">
        <v>5.3</v>
      </c>
      <c r="P33" s="8">
        <v>5.3</v>
      </c>
      <c r="Q33" s="8">
        <v>5.4</v>
      </c>
      <c r="R33" s="8">
        <v>5.4</v>
      </c>
      <c r="S33" s="8">
        <v>5.3</v>
      </c>
      <c r="T33" s="8">
        <v>5.3</v>
      </c>
      <c r="U33" s="10">
        <v>5.3</v>
      </c>
    </row>
    <row r="34" spans="1:21" hidden="1" x14ac:dyDescent="0.3">
      <c r="A34" t="s">
        <v>42</v>
      </c>
      <c r="B34" t="s">
        <v>42</v>
      </c>
      <c r="C34" t="s">
        <v>42</v>
      </c>
      <c r="H34" t="s">
        <v>8</v>
      </c>
      <c r="I34" t="s">
        <v>9</v>
      </c>
      <c r="J34" t="s">
        <v>10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9">
        <v>0</v>
      </c>
    </row>
    <row r="35" spans="1:21" hidden="1" x14ac:dyDescent="0.3">
      <c r="A35" t="s">
        <v>42</v>
      </c>
      <c r="B35" t="s">
        <v>43</v>
      </c>
      <c r="C35" t="s">
        <v>43</v>
      </c>
      <c r="H35" t="s">
        <v>8</v>
      </c>
      <c r="I35" t="s">
        <v>9</v>
      </c>
      <c r="J35" t="s">
        <v>10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0">
        <v>0</v>
      </c>
    </row>
    <row r="36" spans="1:21" hidden="1" x14ac:dyDescent="0.3">
      <c r="A36" t="s">
        <v>42</v>
      </c>
      <c r="B36" t="s">
        <v>43</v>
      </c>
      <c r="C36" t="s">
        <v>44</v>
      </c>
      <c r="H36" t="s">
        <v>8</v>
      </c>
      <c r="I36" t="s">
        <v>9</v>
      </c>
      <c r="J36" t="s">
        <v>10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9">
        <v>0</v>
      </c>
    </row>
    <row r="37" spans="1:21" hidden="1" x14ac:dyDescent="0.3">
      <c r="A37" t="s">
        <v>42</v>
      </c>
      <c r="B37" t="s">
        <v>43</v>
      </c>
      <c r="C37" t="s">
        <v>44</v>
      </c>
      <c r="D37" t="s">
        <v>45</v>
      </c>
      <c r="H37" t="s">
        <v>8</v>
      </c>
      <c r="I37" t="s">
        <v>9</v>
      </c>
      <c r="J37" t="s">
        <v>10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v>0</v>
      </c>
    </row>
    <row r="38" spans="1:21" hidden="1" x14ac:dyDescent="0.3">
      <c r="A38" t="s">
        <v>42</v>
      </c>
      <c r="B38" t="s">
        <v>43</v>
      </c>
      <c r="C38" t="s">
        <v>44</v>
      </c>
      <c r="D38" t="s">
        <v>45</v>
      </c>
      <c r="E38" t="s">
        <v>46</v>
      </c>
      <c r="H38" t="s">
        <v>8</v>
      </c>
      <c r="I38" t="s">
        <v>9</v>
      </c>
      <c r="J38" t="s">
        <v>10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9">
        <v>0</v>
      </c>
    </row>
    <row r="39" spans="1:21" hidden="1" x14ac:dyDescent="0.3">
      <c r="A39" t="s">
        <v>47</v>
      </c>
      <c r="B39" t="s">
        <v>47</v>
      </c>
      <c r="C39" t="s">
        <v>47</v>
      </c>
      <c r="D39" t="s">
        <v>47</v>
      </c>
      <c r="E39" t="s">
        <v>47</v>
      </c>
      <c r="H39" t="s">
        <v>8</v>
      </c>
      <c r="I39" t="s">
        <v>9</v>
      </c>
      <c r="J39" t="s">
        <v>10</v>
      </c>
      <c r="K39" s="8">
        <v>0.3</v>
      </c>
      <c r="L39" s="8">
        <v>0.3</v>
      </c>
      <c r="M39" s="8">
        <v>0.3</v>
      </c>
      <c r="N39" s="8">
        <v>0.3</v>
      </c>
      <c r="O39" s="8">
        <v>0.3</v>
      </c>
      <c r="P39" s="8">
        <v>0.3</v>
      </c>
      <c r="Q39" s="8">
        <v>0.3</v>
      </c>
      <c r="R39" s="8">
        <v>0.3</v>
      </c>
      <c r="S39" s="8">
        <v>0.2</v>
      </c>
      <c r="T39" s="8">
        <v>0.2</v>
      </c>
      <c r="U39" s="10">
        <v>0.2</v>
      </c>
    </row>
    <row r="40" spans="1:21" hidden="1" x14ac:dyDescent="0.3">
      <c r="A40" t="s">
        <v>47</v>
      </c>
      <c r="B40" t="s">
        <v>48</v>
      </c>
      <c r="H40" t="s">
        <v>8</v>
      </c>
      <c r="I40" t="s">
        <v>9</v>
      </c>
      <c r="J40" t="s">
        <v>10</v>
      </c>
      <c r="K40" s="7">
        <v>0.3</v>
      </c>
      <c r="L40" s="7">
        <v>0.3</v>
      </c>
      <c r="M40" s="7">
        <v>0.3</v>
      </c>
      <c r="N40" s="7">
        <v>0.3</v>
      </c>
      <c r="O40" s="7">
        <v>0.3</v>
      </c>
      <c r="P40" s="7">
        <v>0.3</v>
      </c>
      <c r="Q40" s="7">
        <v>0.3</v>
      </c>
      <c r="R40" s="7">
        <v>0.3</v>
      </c>
      <c r="S40" s="7">
        <v>0.2</v>
      </c>
      <c r="T40" s="7">
        <v>0.2</v>
      </c>
      <c r="U40" s="9">
        <v>0.2</v>
      </c>
    </row>
    <row r="41" spans="1:21" hidden="1" x14ac:dyDescent="0.3">
      <c r="A41" t="s">
        <v>47</v>
      </c>
      <c r="B41" t="s">
        <v>48</v>
      </c>
      <c r="C41" t="s">
        <v>49</v>
      </c>
      <c r="H41" t="s">
        <v>8</v>
      </c>
      <c r="I41" t="s">
        <v>9</v>
      </c>
      <c r="J41" t="s">
        <v>10</v>
      </c>
      <c r="K41" s="8">
        <v>0.3</v>
      </c>
      <c r="L41" s="8">
        <v>0.3</v>
      </c>
      <c r="M41" s="8">
        <v>0.3</v>
      </c>
      <c r="N41" s="8">
        <v>0.3</v>
      </c>
      <c r="O41" s="8">
        <v>0.3</v>
      </c>
      <c r="P41" s="8">
        <v>0.3</v>
      </c>
      <c r="Q41" s="8">
        <v>0.3</v>
      </c>
      <c r="R41" s="8">
        <v>0.3</v>
      </c>
      <c r="S41" s="8">
        <v>0.2</v>
      </c>
      <c r="T41" s="8">
        <v>0.2</v>
      </c>
      <c r="U41" s="10">
        <v>0.2</v>
      </c>
    </row>
    <row r="42" spans="1:21" hidden="1" x14ac:dyDescent="0.3">
      <c r="A42" t="s">
        <v>47</v>
      </c>
      <c r="B42" t="s">
        <v>48</v>
      </c>
      <c r="C42" t="s">
        <v>49</v>
      </c>
      <c r="D42" t="s">
        <v>50</v>
      </c>
      <c r="H42" t="s">
        <v>8</v>
      </c>
      <c r="I42" t="s">
        <v>9</v>
      </c>
      <c r="J42" t="s">
        <v>10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9">
        <v>0</v>
      </c>
    </row>
    <row r="43" spans="1:21" hidden="1" x14ac:dyDescent="0.3">
      <c r="A43" t="s">
        <v>47</v>
      </c>
      <c r="B43" t="s">
        <v>48</v>
      </c>
      <c r="C43" t="s">
        <v>49</v>
      </c>
      <c r="D43" t="s">
        <v>50</v>
      </c>
      <c r="E43" t="s">
        <v>51</v>
      </c>
      <c r="H43" t="s">
        <v>8</v>
      </c>
      <c r="I43" t="s">
        <v>9</v>
      </c>
      <c r="J43" t="s">
        <v>10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v>0</v>
      </c>
    </row>
    <row r="44" spans="1:21" hidden="1" x14ac:dyDescent="0.3">
      <c r="A44" t="s">
        <v>47</v>
      </c>
      <c r="B44" t="s">
        <v>48</v>
      </c>
      <c r="C44" t="s">
        <v>49</v>
      </c>
      <c r="D44" t="s">
        <v>50</v>
      </c>
      <c r="E44" t="s">
        <v>51</v>
      </c>
      <c r="F44" t="s">
        <v>53</v>
      </c>
      <c r="H44" t="s">
        <v>8</v>
      </c>
      <c r="I44" t="s">
        <v>9</v>
      </c>
      <c r="J44" t="s">
        <v>10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9">
        <v>0</v>
      </c>
    </row>
    <row r="45" spans="1:21" hidden="1" x14ac:dyDescent="0.3">
      <c r="A45" t="s">
        <v>47</v>
      </c>
      <c r="B45" t="s">
        <v>48</v>
      </c>
      <c r="C45" t="s">
        <v>49</v>
      </c>
      <c r="D45" t="s">
        <v>54</v>
      </c>
      <c r="H45" t="s">
        <v>8</v>
      </c>
      <c r="I45" t="s">
        <v>9</v>
      </c>
      <c r="J45" t="s">
        <v>10</v>
      </c>
      <c r="K45" s="8">
        <v>0.3</v>
      </c>
      <c r="L45" s="8">
        <v>0.3</v>
      </c>
      <c r="M45" s="8">
        <v>0.3</v>
      </c>
      <c r="N45" s="8">
        <v>0.3</v>
      </c>
      <c r="O45" s="8">
        <v>0.3</v>
      </c>
      <c r="P45" s="8">
        <v>0.3</v>
      </c>
      <c r="Q45" s="8">
        <v>0.2</v>
      </c>
      <c r="R45" s="8">
        <v>0.2</v>
      </c>
      <c r="S45" s="8">
        <v>0.2</v>
      </c>
      <c r="T45" s="8">
        <v>0.2</v>
      </c>
      <c r="U45" s="10">
        <v>0.2</v>
      </c>
    </row>
    <row r="46" spans="1:21" hidden="1" x14ac:dyDescent="0.3">
      <c r="A46" t="s">
        <v>47</v>
      </c>
      <c r="B46" t="s">
        <v>48</v>
      </c>
      <c r="C46" t="s">
        <v>49</v>
      </c>
      <c r="D46" t="s">
        <v>54</v>
      </c>
      <c r="E46" t="s">
        <v>55</v>
      </c>
      <c r="H46" t="s">
        <v>8</v>
      </c>
      <c r="I46" t="s">
        <v>9</v>
      </c>
      <c r="J46" t="s">
        <v>10</v>
      </c>
      <c r="K46" s="7">
        <v>0.3</v>
      </c>
      <c r="L46" s="7">
        <v>0.3</v>
      </c>
      <c r="M46" s="7">
        <v>0.3</v>
      </c>
      <c r="N46" s="7">
        <v>0.3</v>
      </c>
      <c r="O46" s="7">
        <v>0.3</v>
      </c>
      <c r="P46" s="7">
        <v>0.3</v>
      </c>
      <c r="Q46" s="7">
        <v>0.2</v>
      </c>
      <c r="R46" s="7">
        <v>0.2</v>
      </c>
      <c r="S46" s="7">
        <v>0.2</v>
      </c>
      <c r="T46" s="7">
        <v>0.2</v>
      </c>
      <c r="U46" s="9">
        <v>0.2</v>
      </c>
    </row>
    <row r="47" spans="1:21" hidden="1" x14ac:dyDescent="0.3">
      <c r="A47" t="s">
        <v>47</v>
      </c>
      <c r="B47" t="s">
        <v>48</v>
      </c>
      <c r="C47" t="s">
        <v>49</v>
      </c>
      <c r="D47" t="s">
        <v>54</v>
      </c>
      <c r="E47" t="s">
        <v>55</v>
      </c>
      <c r="F47" t="s">
        <v>56</v>
      </c>
      <c r="H47" t="s">
        <v>8</v>
      </c>
      <c r="I47" t="s">
        <v>9</v>
      </c>
      <c r="J47" t="s">
        <v>10</v>
      </c>
      <c r="K47" s="8">
        <v>0.3</v>
      </c>
      <c r="L47" s="8">
        <v>0.3</v>
      </c>
      <c r="M47" s="8">
        <v>0.3</v>
      </c>
      <c r="N47" s="8">
        <v>0.3</v>
      </c>
      <c r="O47" s="8">
        <v>0.3</v>
      </c>
      <c r="P47" s="8">
        <v>0.3</v>
      </c>
      <c r="Q47" s="8">
        <v>0.2</v>
      </c>
      <c r="R47" s="8">
        <v>0.2</v>
      </c>
      <c r="S47" s="8">
        <v>0.2</v>
      </c>
      <c r="T47" s="8">
        <v>0.2</v>
      </c>
      <c r="U47" s="10">
        <v>0.2</v>
      </c>
    </row>
    <row r="48" spans="1:21" hidden="1" x14ac:dyDescent="0.3">
      <c r="A48" t="s">
        <v>7</v>
      </c>
      <c r="H48" t="s">
        <v>8</v>
      </c>
      <c r="I48" t="s">
        <v>9</v>
      </c>
      <c r="J48" t="s">
        <v>52</v>
      </c>
      <c r="K48" s="7">
        <v>99.5</v>
      </c>
      <c r="L48" s="7">
        <v>99.4</v>
      </c>
      <c r="M48" s="7">
        <v>99.3</v>
      </c>
      <c r="N48" s="7">
        <v>99.1</v>
      </c>
      <c r="O48" s="7">
        <v>98.9</v>
      </c>
      <c r="P48" s="7">
        <v>98.8</v>
      </c>
      <c r="Q48" s="7">
        <v>98.6</v>
      </c>
      <c r="R48" s="7">
        <v>98.5</v>
      </c>
      <c r="S48" s="7">
        <v>98.4</v>
      </c>
      <c r="T48" s="7">
        <v>98.3</v>
      </c>
      <c r="U48" s="9">
        <v>98.2</v>
      </c>
    </row>
    <row r="49" spans="1:21" hidden="1" x14ac:dyDescent="0.3">
      <c r="A49" t="s">
        <v>7</v>
      </c>
      <c r="B49" t="s">
        <v>11</v>
      </c>
      <c r="H49" t="s">
        <v>8</v>
      </c>
      <c r="I49" t="s">
        <v>9</v>
      </c>
      <c r="J49" t="s">
        <v>52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0.3</v>
      </c>
      <c r="Q49" s="8">
        <v>0.3</v>
      </c>
      <c r="R49" s="8">
        <v>0.3</v>
      </c>
      <c r="S49" s="8">
        <v>0.3</v>
      </c>
      <c r="T49" s="8">
        <v>0.3</v>
      </c>
      <c r="U49" s="10">
        <v>0.2</v>
      </c>
    </row>
    <row r="50" spans="1:21" hidden="1" x14ac:dyDescent="0.3">
      <c r="A50" t="s">
        <v>7</v>
      </c>
      <c r="B50" t="s">
        <v>11</v>
      </c>
      <c r="C50" t="s">
        <v>12</v>
      </c>
      <c r="H50" t="s">
        <v>8</v>
      </c>
      <c r="I50" t="s">
        <v>9</v>
      </c>
      <c r="J50" t="s">
        <v>52</v>
      </c>
      <c r="K50" s="7">
        <v>0.3</v>
      </c>
      <c r="L50" s="7">
        <v>0.3</v>
      </c>
      <c r="M50" s="7">
        <v>0.3</v>
      </c>
      <c r="N50" s="7">
        <v>0.3</v>
      </c>
      <c r="O50" s="7">
        <v>0.3</v>
      </c>
      <c r="P50" s="7">
        <v>0.3</v>
      </c>
      <c r="Q50" s="7">
        <v>0.3</v>
      </c>
      <c r="R50" s="7">
        <v>0.3</v>
      </c>
      <c r="S50" s="7">
        <v>0.3</v>
      </c>
      <c r="T50" s="7">
        <v>0.3</v>
      </c>
      <c r="U50" s="9">
        <v>0.2</v>
      </c>
    </row>
    <row r="51" spans="1:21" hidden="1" x14ac:dyDescent="0.3">
      <c r="A51" t="s">
        <v>7</v>
      </c>
      <c r="B51" t="s">
        <v>11</v>
      </c>
      <c r="C51" t="s">
        <v>12</v>
      </c>
      <c r="D51" t="s">
        <v>13</v>
      </c>
      <c r="H51" t="s">
        <v>8</v>
      </c>
      <c r="I51" t="s">
        <v>9</v>
      </c>
      <c r="J51" t="s">
        <v>52</v>
      </c>
      <c r="K51" s="8">
        <v>0.2</v>
      </c>
      <c r="L51" s="8">
        <v>0.2</v>
      </c>
      <c r="M51" s="8">
        <v>0.2</v>
      </c>
      <c r="N51" s="8">
        <v>0.2</v>
      </c>
      <c r="O51" s="8">
        <v>0.2</v>
      </c>
      <c r="P51" s="8">
        <v>0.2</v>
      </c>
      <c r="Q51" s="8">
        <v>0.2</v>
      </c>
      <c r="R51" s="8">
        <v>0.2</v>
      </c>
      <c r="S51" s="8">
        <v>0.2</v>
      </c>
      <c r="T51" s="8">
        <v>0.2</v>
      </c>
      <c r="U51" s="10">
        <v>0.2</v>
      </c>
    </row>
    <row r="52" spans="1:21" hidden="1" x14ac:dyDescent="0.3">
      <c r="A52" t="s">
        <v>7</v>
      </c>
      <c r="B52" t="s">
        <v>11</v>
      </c>
      <c r="C52" t="s">
        <v>12</v>
      </c>
      <c r="D52" t="s">
        <v>13</v>
      </c>
      <c r="E52" t="s">
        <v>14</v>
      </c>
      <c r="H52" t="s">
        <v>8</v>
      </c>
      <c r="I52" t="s">
        <v>9</v>
      </c>
      <c r="J52" t="s">
        <v>52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9">
        <v>0</v>
      </c>
    </row>
    <row r="53" spans="1:21" hidden="1" x14ac:dyDescent="0.3">
      <c r="A53" t="s">
        <v>7</v>
      </c>
      <c r="B53" t="s">
        <v>11</v>
      </c>
      <c r="C53" t="s">
        <v>12</v>
      </c>
      <c r="D53" t="s">
        <v>13</v>
      </c>
      <c r="E53" t="s">
        <v>15</v>
      </c>
      <c r="H53" t="s">
        <v>8</v>
      </c>
      <c r="I53" t="s">
        <v>9</v>
      </c>
      <c r="J53" t="s">
        <v>52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v>0</v>
      </c>
    </row>
    <row r="54" spans="1:21" hidden="1" x14ac:dyDescent="0.3">
      <c r="A54" t="s">
        <v>7</v>
      </c>
      <c r="B54" t="s">
        <v>11</v>
      </c>
      <c r="C54" t="s">
        <v>12</v>
      </c>
      <c r="D54" t="s">
        <v>13</v>
      </c>
      <c r="E54" t="s">
        <v>57</v>
      </c>
      <c r="H54" t="s">
        <v>8</v>
      </c>
      <c r="I54" t="s">
        <v>9</v>
      </c>
      <c r="J54" t="s">
        <v>52</v>
      </c>
      <c r="K54" s="7">
        <v>0.2</v>
      </c>
      <c r="L54" s="7">
        <v>0.2</v>
      </c>
      <c r="M54" s="7">
        <v>0.2</v>
      </c>
      <c r="N54" s="7">
        <v>0.2</v>
      </c>
      <c r="O54" s="7">
        <v>0.2</v>
      </c>
      <c r="P54" s="7">
        <v>0.2</v>
      </c>
      <c r="Q54" s="7">
        <v>0.2</v>
      </c>
      <c r="R54" s="7">
        <v>0.2</v>
      </c>
      <c r="S54" s="7">
        <v>0.2</v>
      </c>
      <c r="T54" s="7">
        <v>0.2</v>
      </c>
      <c r="U54" s="9">
        <v>0.2</v>
      </c>
    </row>
    <row r="55" spans="1:21" hidden="1" x14ac:dyDescent="0.3">
      <c r="A55" t="s">
        <v>7</v>
      </c>
      <c r="B55" t="s">
        <v>11</v>
      </c>
      <c r="C55" t="s">
        <v>12</v>
      </c>
      <c r="D55" t="s">
        <v>58</v>
      </c>
      <c r="H55" t="s">
        <v>8</v>
      </c>
      <c r="I55" t="s">
        <v>9</v>
      </c>
      <c r="J55" t="s">
        <v>52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0">
        <v>0</v>
      </c>
    </row>
    <row r="56" spans="1:21" hidden="1" x14ac:dyDescent="0.3">
      <c r="A56" t="s">
        <v>7</v>
      </c>
      <c r="B56" t="s">
        <v>11</v>
      </c>
      <c r="C56" t="s">
        <v>12</v>
      </c>
      <c r="D56" t="s">
        <v>59</v>
      </c>
      <c r="H56" t="s">
        <v>8</v>
      </c>
      <c r="I56" t="s">
        <v>9</v>
      </c>
      <c r="J56" t="s">
        <v>52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9">
        <v>0</v>
      </c>
    </row>
    <row r="57" spans="1:21" hidden="1" x14ac:dyDescent="0.3">
      <c r="A57" t="s">
        <v>7</v>
      </c>
      <c r="B57" t="s">
        <v>11</v>
      </c>
      <c r="C57" t="s">
        <v>12</v>
      </c>
      <c r="D57" t="s">
        <v>16</v>
      </c>
      <c r="H57" t="s">
        <v>8</v>
      </c>
      <c r="I57" t="s">
        <v>9</v>
      </c>
      <c r="J57" t="s">
        <v>52</v>
      </c>
      <c r="K57" s="8">
        <v>0.1</v>
      </c>
      <c r="L57" s="8">
        <v>0.1</v>
      </c>
      <c r="M57" s="8">
        <v>0.1</v>
      </c>
      <c r="N57" s="8">
        <v>0.1</v>
      </c>
      <c r="O57" s="8">
        <v>0.1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10">
        <v>0</v>
      </c>
    </row>
    <row r="58" spans="1:21" hidden="1" x14ac:dyDescent="0.3">
      <c r="A58" t="s">
        <v>7</v>
      </c>
      <c r="B58" t="s">
        <v>17</v>
      </c>
      <c r="H58" t="s">
        <v>8</v>
      </c>
      <c r="I58" t="s">
        <v>9</v>
      </c>
      <c r="J58" t="s">
        <v>52</v>
      </c>
      <c r="K58" s="7">
        <v>1.5</v>
      </c>
      <c r="L58" s="7">
        <v>1.5</v>
      </c>
      <c r="M58" s="7">
        <v>1.4</v>
      </c>
      <c r="N58" s="7">
        <v>1.4</v>
      </c>
      <c r="O58" s="7">
        <v>1.4</v>
      </c>
      <c r="P58" s="7">
        <v>1.4</v>
      </c>
      <c r="Q58" s="7">
        <v>1.4</v>
      </c>
      <c r="R58" s="7">
        <v>1.4</v>
      </c>
      <c r="S58" s="7">
        <v>1.3</v>
      </c>
      <c r="T58" s="7">
        <v>1.3</v>
      </c>
      <c r="U58" s="9">
        <v>1.3</v>
      </c>
    </row>
    <row r="59" spans="1:21" hidden="1" x14ac:dyDescent="0.3">
      <c r="A59" t="s">
        <v>7</v>
      </c>
      <c r="B59" t="s">
        <v>17</v>
      </c>
      <c r="C59" t="s">
        <v>18</v>
      </c>
      <c r="H59" t="s">
        <v>8</v>
      </c>
      <c r="I59" t="s">
        <v>9</v>
      </c>
      <c r="J59" t="s">
        <v>52</v>
      </c>
      <c r="K59" s="8">
        <v>1.5</v>
      </c>
      <c r="L59" s="8">
        <v>1.5</v>
      </c>
      <c r="M59" s="8">
        <v>1.4</v>
      </c>
      <c r="N59" s="8">
        <v>1.4</v>
      </c>
      <c r="O59" s="8">
        <v>1.4</v>
      </c>
      <c r="P59" s="8">
        <v>1.4</v>
      </c>
      <c r="Q59" s="8">
        <v>1.4</v>
      </c>
      <c r="R59" s="8">
        <v>1.4</v>
      </c>
      <c r="S59" s="8">
        <v>1.3</v>
      </c>
      <c r="T59" s="8">
        <v>1.3</v>
      </c>
      <c r="U59" s="10">
        <v>1.3</v>
      </c>
    </row>
    <row r="60" spans="1:21" hidden="1" x14ac:dyDescent="0.3">
      <c r="A60" t="s">
        <v>7</v>
      </c>
      <c r="B60" t="s">
        <v>17</v>
      </c>
      <c r="C60" t="s">
        <v>18</v>
      </c>
      <c r="D60" t="s">
        <v>19</v>
      </c>
      <c r="H60" t="s">
        <v>8</v>
      </c>
      <c r="I60" t="s">
        <v>9</v>
      </c>
      <c r="J60" t="s">
        <v>52</v>
      </c>
      <c r="K60" s="7">
        <v>1.4</v>
      </c>
      <c r="L60" s="7">
        <v>1.4</v>
      </c>
      <c r="M60" s="7">
        <v>1.4</v>
      </c>
      <c r="N60" s="7">
        <v>1.3</v>
      </c>
      <c r="O60" s="7">
        <v>1.4</v>
      </c>
      <c r="P60" s="7">
        <v>1.3</v>
      </c>
      <c r="Q60" s="7">
        <v>1.3</v>
      </c>
      <c r="R60" s="7">
        <v>1.3</v>
      </c>
      <c r="S60" s="7">
        <v>1.3</v>
      </c>
      <c r="T60" s="7">
        <v>1.3</v>
      </c>
      <c r="U60" s="9">
        <v>1.2</v>
      </c>
    </row>
    <row r="61" spans="1:21" hidden="1" x14ac:dyDescent="0.3">
      <c r="A61" t="s">
        <v>7</v>
      </c>
      <c r="B61" t="s">
        <v>17</v>
      </c>
      <c r="C61" t="s">
        <v>18</v>
      </c>
      <c r="D61" t="s">
        <v>60</v>
      </c>
      <c r="H61" t="s">
        <v>8</v>
      </c>
      <c r="I61" t="s">
        <v>9</v>
      </c>
      <c r="J61" t="s">
        <v>52</v>
      </c>
      <c r="K61" s="8">
        <v>0.1</v>
      </c>
      <c r="L61" s="8">
        <v>0.1</v>
      </c>
      <c r="M61" s="8">
        <v>0.1</v>
      </c>
      <c r="N61" s="8">
        <v>0.1</v>
      </c>
      <c r="O61" s="8">
        <v>0.1</v>
      </c>
      <c r="P61" s="8">
        <v>0.1</v>
      </c>
      <c r="Q61" s="8">
        <v>0.1</v>
      </c>
      <c r="R61" s="8">
        <v>0</v>
      </c>
      <c r="S61" s="8">
        <v>0</v>
      </c>
      <c r="T61" s="8">
        <v>0</v>
      </c>
      <c r="U61" s="10">
        <v>0</v>
      </c>
    </row>
    <row r="62" spans="1:21" hidden="1" x14ac:dyDescent="0.3">
      <c r="A62" t="s">
        <v>7</v>
      </c>
      <c r="B62" t="s">
        <v>20</v>
      </c>
      <c r="H62" t="s">
        <v>8</v>
      </c>
      <c r="I62" t="s">
        <v>9</v>
      </c>
      <c r="J62" t="s">
        <v>52</v>
      </c>
      <c r="K62" s="7">
        <v>60.1</v>
      </c>
      <c r="L62" s="7">
        <v>60.8</v>
      </c>
      <c r="M62" s="7">
        <v>61.4</v>
      </c>
      <c r="N62" s="7">
        <v>61.9</v>
      </c>
      <c r="O62" s="7">
        <v>62.4</v>
      </c>
      <c r="P62" s="7">
        <v>62.9</v>
      </c>
      <c r="Q62" s="7">
        <v>63.4</v>
      </c>
      <c r="R62" s="7">
        <v>63.8</v>
      </c>
      <c r="S62" s="7">
        <v>64.3</v>
      </c>
      <c r="T62" s="7">
        <v>64.8</v>
      </c>
      <c r="U62" s="9">
        <v>65.3</v>
      </c>
    </row>
    <row r="63" spans="1:21" hidden="1" x14ac:dyDescent="0.3">
      <c r="A63" t="s">
        <v>7</v>
      </c>
      <c r="B63" t="s">
        <v>20</v>
      </c>
      <c r="C63" t="s">
        <v>21</v>
      </c>
      <c r="H63" t="s">
        <v>8</v>
      </c>
      <c r="I63" t="s">
        <v>9</v>
      </c>
      <c r="J63" t="s">
        <v>52</v>
      </c>
      <c r="K63" s="8">
        <v>0.1</v>
      </c>
      <c r="L63" s="8">
        <v>0.1</v>
      </c>
      <c r="M63" s="8">
        <v>0.1</v>
      </c>
      <c r="N63" s="8">
        <v>0.1</v>
      </c>
      <c r="O63" s="8">
        <v>0.1</v>
      </c>
      <c r="P63" s="8">
        <v>0.1</v>
      </c>
      <c r="Q63" s="8">
        <v>0.1</v>
      </c>
      <c r="R63" s="8">
        <v>0.1</v>
      </c>
      <c r="S63" s="8">
        <v>0.1</v>
      </c>
      <c r="T63" s="8">
        <v>0.1</v>
      </c>
      <c r="U63" s="10">
        <v>0.1</v>
      </c>
    </row>
    <row r="64" spans="1:21" hidden="1" x14ac:dyDescent="0.3">
      <c r="A64" t="s">
        <v>7</v>
      </c>
      <c r="B64" t="s">
        <v>20</v>
      </c>
      <c r="C64" t="s">
        <v>21</v>
      </c>
      <c r="D64" t="s">
        <v>22</v>
      </c>
      <c r="H64" t="s">
        <v>8</v>
      </c>
      <c r="I64" t="s">
        <v>9</v>
      </c>
      <c r="J64" t="s">
        <v>52</v>
      </c>
      <c r="K64" s="7">
        <v>0.1</v>
      </c>
      <c r="L64" s="7">
        <v>0.1</v>
      </c>
      <c r="M64" s="7">
        <v>0.1</v>
      </c>
      <c r="N64" s="7">
        <v>0.1</v>
      </c>
      <c r="O64" s="7">
        <v>0.1</v>
      </c>
      <c r="P64" s="7">
        <v>0.1</v>
      </c>
      <c r="Q64" s="7">
        <v>0.1</v>
      </c>
      <c r="R64" s="7">
        <v>0.1</v>
      </c>
      <c r="S64" s="7">
        <v>0.1</v>
      </c>
      <c r="T64" s="7">
        <v>0.1</v>
      </c>
      <c r="U64" s="9">
        <v>0.1</v>
      </c>
    </row>
    <row r="65" spans="1:21" hidden="1" x14ac:dyDescent="0.3">
      <c r="A65" t="s">
        <v>7</v>
      </c>
      <c r="B65" t="s">
        <v>20</v>
      </c>
      <c r="C65" t="s">
        <v>21</v>
      </c>
      <c r="D65" t="s">
        <v>22</v>
      </c>
      <c r="E65" t="s">
        <v>23</v>
      </c>
      <c r="H65" t="s">
        <v>8</v>
      </c>
      <c r="I65" t="s">
        <v>9</v>
      </c>
      <c r="J65" t="s">
        <v>52</v>
      </c>
      <c r="K65" s="8">
        <v>0.1</v>
      </c>
      <c r="L65" s="8">
        <v>0.1</v>
      </c>
      <c r="M65" s="8">
        <v>0.1</v>
      </c>
      <c r="N65" s="8">
        <v>0.1</v>
      </c>
      <c r="O65" s="8">
        <v>0.1</v>
      </c>
      <c r="P65" s="8">
        <v>0.1</v>
      </c>
      <c r="Q65" s="8">
        <v>0.1</v>
      </c>
      <c r="R65" s="8">
        <v>0.1</v>
      </c>
      <c r="S65" s="8">
        <v>0.1</v>
      </c>
      <c r="T65" s="8">
        <v>0.1</v>
      </c>
      <c r="U65" s="10">
        <v>0.1</v>
      </c>
    </row>
    <row r="66" spans="1:21" hidden="1" x14ac:dyDescent="0.3">
      <c r="A66" t="s">
        <v>7</v>
      </c>
      <c r="B66" t="s">
        <v>20</v>
      </c>
      <c r="C66" t="s">
        <v>21</v>
      </c>
      <c r="D66" t="s">
        <v>22</v>
      </c>
      <c r="E66" t="s">
        <v>24</v>
      </c>
      <c r="H66" t="s">
        <v>8</v>
      </c>
      <c r="I66" t="s">
        <v>9</v>
      </c>
      <c r="J66" t="s">
        <v>52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9">
        <v>0</v>
      </c>
    </row>
    <row r="67" spans="1:21" hidden="1" x14ac:dyDescent="0.3">
      <c r="A67" t="s">
        <v>7</v>
      </c>
      <c r="B67" t="s">
        <v>20</v>
      </c>
      <c r="C67" t="s">
        <v>21</v>
      </c>
      <c r="D67" t="s">
        <v>22</v>
      </c>
      <c r="E67" t="s">
        <v>25</v>
      </c>
      <c r="H67" t="s">
        <v>8</v>
      </c>
      <c r="I67" t="s">
        <v>9</v>
      </c>
      <c r="J67" t="s">
        <v>52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v>0</v>
      </c>
    </row>
    <row r="68" spans="1:21" hidden="1" x14ac:dyDescent="0.3">
      <c r="A68" t="s">
        <v>7</v>
      </c>
      <c r="B68" t="s">
        <v>20</v>
      </c>
      <c r="C68" t="s">
        <v>21</v>
      </c>
      <c r="D68" t="s">
        <v>26</v>
      </c>
      <c r="H68" t="s">
        <v>8</v>
      </c>
      <c r="I68" t="s">
        <v>9</v>
      </c>
      <c r="J68" t="s">
        <v>52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9">
        <v>0</v>
      </c>
    </row>
    <row r="69" spans="1:21" hidden="1" x14ac:dyDescent="0.3">
      <c r="A69" t="s">
        <v>7</v>
      </c>
      <c r="B69" t="s">
        <v>20</v>
      </c>
      <c r="C69" t="s">
        <v>21</v>
      </c>
      <c r="D69" t="s">
        <v>26</v>
      </c>
      <c r="E69" t="s">
        <v>27</v>
      </c>
      <c r="H69" t="s">
        <v>8</v>
      </c>
      <c r="I69" t="s">
        <v>9</v>
      </c>
      <c r="J69" t="s">
        <v>52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v>0</v>
      </c>
    </row>
    <row r="70" spans="1:21" hidden="1" x14ac:dyDescent="0.3">
      <c r="A70" t="s">
        <v>7</v>
      </c>
      <c r="B70" t="s">
        <v>20</v>
      </c>
      <c r="C70" t="s">
        <v>28</v>
      </c>
      <c r="H70" t="s">
        <v>8</v>
      </c>
      <c r="I70" t="s">
        <v>9</v>
      </c>
      <c r="J70" t="s">
        <v>52</v>
      </c>
      <c r="K70" s="7">
        <v>60</v>
      </c>
      <c r="L70" s="7">
        <v>60.7</v>
      </c>
      <c r="M70" s="7">
        <v>61.3</v>
      </c>
      <c r="N70" s="7">
        <v>61.8</v>
      </c>
      <c r="O70" s="7">
        <v>62.3</v>
      </c>
      <c r="P70" s="7">
        <v>62.8</v>
      </c>
      <c r="Q70" s="7">
        <v>63.3</v>
      </c>
      <c r="R70" s="7">
        <v>63.7</v>
      </c>
      <c r="S70" s="7">
        <v>64.2</v>
      </c>
      <c r="T70" s="7">
        <v>64.7</v>
      </c>
      <c r="U70" s="9">
        <v>65.2</v>
      </c>
    </row>
    <row r="71" spans="1:21" hidden="1" x14ac:dyDescent="0.3">
      <c r="A71" t="s">
        <v>7</v>
      </c>
      <c r="B71" t="s">
        <v>20</v>
      </c>
      <c r="C71" t="s">
        <v>28</v>
      </c>
      <c r="D71" t="s">
        <v>61</v>
      </c>
      <c r="H71" t="s">
        <v>8</v>
      </c>
      <c r="I71" t="s">
        <v>9</v>
      </c>
      <c r="J71" t="s">
        <v>52</v>
      </c>
      <c r="K71" s="8">
        <v>26.9</v>
      </c>
      <c r="L71" s="8">
        <v>27.3</v>
      </c>
      <c r="M71" s="8">
        <v>27.8</v>
      </c>
      <c r="N71" s="8">
        <v>28.1</v>
      </c>
      <c r="O71" s="8">
        <v>28.4</v>
      </c>
      <c r="P71" s="8">
        <v>28.7</v>
      </c>
      <c r="Q71" s="8">
        <v>28.9</v>
      </c>
      <c r="R71" s="8">
        <v>29.2</v>
      </c>
      <c r="S71" s="8">
        <v>29.5</v>
      </c>
      <c r="T71" s="8">
        <v>29.8</v>
      </c>
      <c r="U71" s="10">
        <v>30.1</v>
      </c>
    </row>
    <row r="72" spans="1:21" hidden="1" x14ac:dyDescent="0.3">
      <c r="A72" t="s">
        <v>7</v>
      </c>
      <c r="B72" t="s">
        <v>20</v>
      </c>
      <c r="C72" t="s">
        <v>28</v>
      </c>
      <c r="D72" t="s">
        <v>61</v>
      </c>
      <c r="E72" t="s">
        <v>62</v>
      </c>
      <c r="H72" t="s">
        <v>8</v>
      </c>
      <c r="I72" t="s">
        <v>9</v>
      </c>
      <c r="J72" t="s">
        <v>52</v>
      </c>
      <c r="K72" s="7">
        <v>26.9</v>
      </c>
      <c r="L72" s="7">
        <v>27.3</v>
      </c>
      <c r="M72" s="7">
        <v>27.8</v>
      </c>
      <c r="N72" s="7">
        <v>28.1</v>
      </c>
      <c r="O72" s="7">
        <v>28.4</v>
      </c>
      <c r="P72" s="7">
        <v>28.7</v>
      </c>
      <c r="Q72" s="7">
        <v>28.9</v>
      </c>
      <c r="R72" s="7">
        <v>29.2</v>
      </c>
      <c r="S72" s="7">
        <v>29.5</v>
      </c>
      <c r="T72" s="7">
        <v>29.8</v>
      </c>
      <c r="U72" s="9">
        <v>30.1</v>
      </c>
    </row>
    <row r="73" spans="1:21" hidden="1" x14ac:dyDescent="0.3">
      <c r="A73" t="s">
        <v>7</v>
      </c>
      <c r="B73" t="s">
        <v>20</v>
      </c>
      <c r="C73" t="s">
        <v>28</v>
      </c>
      <c r="D73" t="s">
        <v>61</v>
      </c>
      <c r="E73" t="s">
        <v>62</v>
      </c>
      <c r="F73" t="s">
        <v>63</v>
      </c>
      <c r="H73" t="s">
        <v>8</v>
      </c>
      <c r="I73" t="s">
        <v>9</v>
      </c>
      <c r="J73" t="s">
        <v>52</v>
      </c>
      <c r="K73" s="8">
        <v>26.9</v>
      </c>
      <c r="L73" s="8">
        <v>27.3</v>
      </c>
      <c r="M73" s="8">
        <v>27.8</v>
      </c>
      <c r="N73" s="8">
        <v>28.1</v>
      </c>
      <c r="O73" s="8">
        <v>28.4</v>
      </c>
      <c r="P73" s="8">
        <v>28.7</v>
      </c>
      <c r="Q73" s="8">
        <v>28.9</v>
      </c>
      <c r="R73" s="8">
        <v>29.2</v>
      </c>
      <c r="S73" s="8">
        <v>29.5</v>
      </c>
      <c r="T73" s="8">
        <v>29.8</v>
      </c>
      <c r="U73" s="10">
        <v>30.1</v>
      </c>
    </row>
    <row r="74" spans="1:21" hidden="1" x14ac:dyDescent="0.3">
      <c r="A74" t="s">
        <v>7</v>
      </c>
      <c r="B74" t="s">
        <v>20</v>
      </c>
      <c r="C74" t="s">
        <v>28</v>
      </c>
      <c r="D74" t="s">
        <v>29</v>
      </c>
      <c r="H74" t="s">
        <v>8</v>
      </c>
      <c r="I74" t="s">
        <v>9</v>
      </c>
      <c r="J74" t="s">
        <v>52</v>
      </c>
      <c r="K74" s="7">
        <v>12.3</v>
      </c>
      <c r="L74" s="7">
        <v>12.5</v>
      </c>
      <c r="M74" s="7">
        <v>12.7</v>
      </c>
      <c r="N74" s="7">
        <v>12.9</v>
      </c>
      <c r="O74" s="7">
        <v>13.1</v>
      </c>
      <c r="P74" s="7">
        <v>13.3</v>
      </c>
      <c r="Q74" s="7">
        <v>13.4</v>
      </c>
      <c r="R74" s="7">
        <v>13.6</v>
      </c>
      <c r="S74" s="7">
        <v>13.8</v>
      </c>
      <c r="T74" s="7">
        <v>13.9</v>
      </c>
      <c r="U74" s="9">
        <v>14.1</v>
      </c>
    </row>
    <row r="75" spans="1:21" hidden="1" x14ac:dyDescent="0.3">
      <c r="A75" t="s">
        <v>7</v>
      </c>
      <c r="B75" t="s">
        <v>20</v>
      </c>
      <c r="C75" t="s">
        <v>28</v>
      </c>
      <c r="D75" t="s">
        <v>29</v>
      </c>
      <c r="E75" t="s">
        <v>30</v>
      </c>
      <c r="H75" t="s">
        <v>8</v>
      </c>
      <c r="I75" t="s">
        <v>9</v>
      </c>
      <c r="J75" t="s">
        <v>52</v>
      </c>
      <c r="K75" s="8">
        <v>12.3</v>
      </c>
      <c r="L75" s="8">
        <v>12.5</v>
      </c>
      <c r="M75" s="8">
        <v>12.7</v>
      </c>
      <c r="N75" s="8">
        <v>12.9</v>
      </c>
      <c r="O75" s="8">
        <v>13.1</v>
      </c>
      <c r="P75" s="8">
        <v>13.3</v>
      </c>
      <c r="Q75" s="8">
        <v>13.4</v>
      </c>
      <c r="R75" s="8">
        <v>13.6</v>
      </c>
      <c r="S75" s="8">
        <v>13.8</v>
      </c>
      <c r="T75" s="8">
        <v>13.9</v>
      </c>
      <c r="U75" s="10">
        <v>14.1</v>
      </c>
    </row>
    <row r="76" spans="1:21" hidden="1" x14ac:dyDescent="0.3">
      <c r="A76" t="s">
        <v>7</v>
      </c>
      <c r="B76" t="s">
        <v>20</v>
      </c>
      <c r="C76" t="s">
        <v>28</v>
      </c>
      <c r="D76" t="s">
        <v>31</v>
      </c>
      <c r="H76" t="s">
        <v>8</v>
      </c>
      <c r="I76" t="s">
        <v>9</v>
      </c>
      <c r="J76" t="s">
        <v>52</v>
      </c>
      <c r="K76" s="7">
        <v>20.7</v>
      </c>
      <c r="L76" s="7">
        <v>20.8</v>
      </c>
      <c r="M76" s="7">
        <v>20.8</v>
      </c>
      <c r="N76" s="7">
        <v>20.8</v>
      </c>
      <c r="O76" s="7">
        <v>20.8</v>
      </c>
      <c r="P76" s="7">
        <v>20.9</v>
      </c>
      <c r="Q76" s="7">
        <v>20.9</v>
      </c>
      <c r="R76" s="7">
        <v>20.9</v>
      </c>
      <c r="S76" s="7">
        <v>20.9</v>
      </c>
      <c r="T76" s="7">
        <v>21</v>
      </c>
      <c r="U76" s="9">
        <v>21</v>
      </c>
    </row>
    <row r="77" spans="1:21" hidden="1" x14ac:dyDescent="0.3">
      <c r="A77" t="s">
        <v>7</v>
      </c>
      <c r="B77" t="s">
        <v>32</v>
      </c>
      <c r="H77" t="s">
        <v>8</v>
      </c>
      <c r="I77" t="s">
        <v>9</v>
      </c>
      <c r="J77" t="s">
        <v>52</v>
      </c>
      <c r="K77" s="8">
        <v>37.5</v>
      </c>
      <c r="L77" s="8">
        <v>36.9</v>
      </c>
      <c r="M77" s="8">
        <v>36.1</v>
      </c>
      <c r="N77" s="8">
        <v>35.5</v>
      </c>
      <c r="O77" s="8">
        <v>34.799999999999997</v>
      </c>
      <c r="P77" s="8">
        <v>34.200000000000003</v>
      </c>
      <c r="Q77" s="8">
        <v>33.6</v>
      </c>
      <c r="R77" s="8">
        <v>33</v>
      </c>
      <c r="S77" s="8">
        <v>32.5</v>
      </c>
      <c r="T77" s="8">
        <v>31.9</v>
      </c>
      <c r="U77" s="10">
        <v>31.4</v>
      </c>
    </row>
    <row r="78" spans="1:21" hidden="1" x14ac:dyDescent="0.3">
      <c r="A78" t="s">
        <v>7</v>
      </c>
      <c r="B78" t="s">
        <v>32</v>
      </c>
      <c r="C78" t="s">
        <v>33</v>
      </c>
      <c r="H78" t="s">
        <v>8</v>
      </c>
      <c r="I78" t="s">
        <v>9</v>
      </c>
      <c r="J78" t="s">
        <v>52</v>
      </c>
      <c r="K78" s="7">
        <v>2.9</v>
      </c>
      <c r="L78" s="7">
        <v>3.2</v>
      </c>
      <c r="M78" s="7">
        <v>2.8</v>
      </c>
      <c r="N78" s="7">
        <v>2.9</v>
      </c>
      <c r="O78" s="7">
        <v>3</v>
      </c>
      <c r="P78" s="7">
        <v>3.2</v>
      </c>
      <c r="Q78" s="7">
        <v>3.3</v>
      </c>
      <c r="R78" s="7">
        <v>3.5</v>
      </c>
      <c r="S78" s="7">
        <v>3.6</v>
      </c>
      <c r="T78" s="7">
        <v>3.8</v>
      </c>
      <c r="U78" s="9">
        <v>4</v>
      </c>
    </row>
    <row r="79" spans="1:21" hidden="1" x14ac:dyDescent="0.3">
      <c r="A79" t="s">
        <v>7</v>
      </c>
      <c r="B79" t="s">
        <v>32</v>
      </c>
      <c r="C79" t="s">
        <v>33</v>
      </c>
      <c r="D79" t="s">
        <v>34</v>
      </c>
      <c r="H79" t="s">
        <v>8</v>
      </c>
      <c r="I79" t="s">
        <v>9</v>
      </c>
      <c r="J79" t="s">
        <v>52</v>
      </c>
      <c r="K79" s="8">
        <v>2.5</v>
      </c>
      <c r="L79" s="8">
        <v>2.8</v>
      </c>
      <c r="M79" s="8">
        <v>2.4</v>
      </c>
      <c r="N79" s="8">
        <v>2.5</v>
      </c>
      <c r="O79" s="8">
        <v>2.6</v>
      </c>
      <c r="P79" s="8">
        <v>2.8</v>
      </c>
      <c r="Q79" s="8">
        <v>2.9</v>
      </c>
      <c r="R79" s="8">
        <v>3.1</v>
      </c>
      <c r="S79" s="8">
        <v>3.2</v>
      </c>
      <c r="T79" s="8">
        <v>3.4</v>
      </c>
      <c r="U79" s="10">
        <v>3.6</v>
      </c>
    </row>
    <row r="80" spans="1:21" hidden="1" x14ac:dyDescent="0.3">
      <c r="A80" t="s">
        <v>7</v>
      </c>
      <c r="B80" t="s">
        <v>32</v>
      </c>
      <c r="C80" t="s">
        <v>33</v>
      </c>
      <c r="D80" t="s">
        <v>34</v>
      </c>
      <c r="E80" t="s">
        <v>35</v>
      </c>
      <c r="H80" t="s">
        <v>8</v>
      </c>
      <c r="I80" t="s">
        <v>9</v>
      </c>
      <c r="J80" t="s">
        <v>52</v>
      </c>
      <c r="K80" s="7">
        <v>2.5</v>
      </c>
      <c r="L80" s="7">
        <v>2.8</v>
      </c>
      <c r="M80" s="7">
        <v>2.4</v>
      </c>
      <c r="N80" s="7">
        <v>2.5</v>
      </c>
      <c r="O80" s="7">
        <v>2.6</v>
      </c>
      <c r="P80" s="7">
        <v>2.8</v>
      </c>
      <c r="Q80" s="7">
        <v>2.9</v>
      </c>
      <c r="R80" s="7">
        <v>3.1</v>
      </c>
      <c r="S80" s="7">
        <v>3.2</v>
      </c>
      <c r="T80" s="7">
        <v>3.4</v>
      </c>
      <c r="U80" s="9">
        <v>3.6</v>
      </c>
    </row>
    <row r="81" spans="1:21" hidden="1" x14ac:dyDescent="0.3">
      <c r="A81" t="s">
        <v>7</v>
      </c>
      <c r="B81" t="s">
        <v>32</v>
      </c>
      <c r="C81" t="s">
        <v>33</v>
      </c>
      <c r="D81" t="s">
        <v>34</v>
      </c>
      <c r="E81" t="s">
        <v>35</v>
      </c>
      <c r="F81" t="s">
        <v>36</v>
      </c>
      <c r="H81" t="s">
        <v>8</v>
      </c>
      <c r="I81" t="s">
        <v>9</v>
      </c>
      <c r="J81" t="s">
        <v>52</v>
      </c>
      <c r="K81" s="8">
        <v>2.5</v>
      </c>
      <c r="L81" s="8">
        <v>2.8</v>
      </c>
      <c r="M81" s="8">
        <v>2.4</v>
      </c>
      <c r="N81" s="8">
        <v>2.5</v>
      </c>
      <c r="O81" s="8">
        <v>2.6</v>
      </c>
      <c r="P81" s="8">
        <v>2.8</v>
      </c>
      <c r="Q81" s="8">
        <v>2.9</v>
      </c>
      <c r="R81" s="8">
        <v>3.1</v>
      </c>
      <c r="S81" s="8">
        <v>3.2</v>
      </c>
      <c r="T81" s="8">
        <v>3.4</v>
      </c>
      <c r="U81" s="10">
        <v>3.6</v>
      </c>
    </row>
    <row r="82" spans="1:21" hidden="1" x14ac:dyDescent="0.3">
      <c r="A82" t="s">
        <v>7</v>
      </c>
      <c r="B82" t="s">
        <v>32</v>
      </c>
      <c r="C82" t="s">
        <v>33</v>
      </c>
      <c r="D82" t="s">
        <v>64</v>
      </c>
      <c r="H82" t="s">
        <v>8</v>
      </c>
      <c r="I82" t="s">
        <v>9</v>
      </c>
      <c r="J82" t="s">
        <v>52</v>
      </c>
      <c r="K82" s="7">
        <v>0.4</v>
      </c>
      <c r="L82" s="7">
        <v>0.4</v>
      </c>
      <c r="M82" s="7">
        <v>0.4</v>
      </c>
      <c r="N82" s="7">
        <v>0.4</v>
      </c>
      <c r="O82" s="7">
        <v>0.4</v>
      </c>
      <c r="P82" s="7">
        <v>0.4</v>
      </c>
      <c r="Q82" s="7">
        <v>0.4</v>
      </c>
      <c r="R82" s="7">
        <v>0.4</v>
      </c>
      <c r="S82" s="7">
        <v>0.4</v>
      </c>
      <c r="T82" s="7">
        <v>0.4</v>
      </c>
      <c r="U82" s="9">
        <v>0.4</v>
      </c>
    </row>
    <row r="83" spans="1:21" hidden="1" x14ac:dyDescent="0.3">
      <c r="A83" t="s">
        <v>7</v>
      </c>
      <c r="B83" t="s">
        <v>32</v>
      </c>
      <c r="C83" t="s">
        <v>37</v>
      </c>
      <c r="H83" t="s">
        <v>8</v>
      </c>
      <c r="I83" t="s">
        <v>9</v>
      </c>
      <c r="J83" t="s">
        <v>52</v>
      </c>
      <c r="K83" s="8">
        <v>34.6</v>
      </c>
      <c r="L83" s="8">
        <v>33.700000000000003</v>
      </c>
      <c r="M83" s="8">
        <v>33.4</v>
      </c>
      <c r="N83" s="8">
        <v>32.6</v>
      </c>
      <c r="O83" s="8">
        <v>31.8</v>
      </c>
      <c r="P83" s="8">
        <v>31.1</v>
      </c>
      <c r="Q83" s="8">
        <v>30.3</v>
      </c>
      <c r="R83" s="8">
        <v>29.6</v>
      </c>
      <c r="S83" s="8">
        <v>28.8</v>
      </c>
      <c r="T83" s="8">
        <v>28.1</v>
      </c>
      <c r="U83" s="10">
        <v>27.4</v>
      </c>
    </row>
    <row r="84" spans="1:21" hidden="1" x14ac:dyDescent="0.3">
      <c r="A84" t="s">
        <v>7</v>
      </c>
      <c r="B84" t="s">
        <v>32</v>
      </c>
      <c r="C84" t="s">
        <v>37</v>
      </c>
      <c r="D84" t="s">
        <v>38</v>
      </c>
      <c r="H84" t="s">
        <v>8</v>
      </c>
      <c r="I84" t="s">
        <v>9</v>
      </c>
      <c r="J84" t="s">
        <v>52</v>
      </c>
      <c r="K84" s="7">
        <v>34.6</v>
      </c>
      <c r="L84" s="7">
        <v>33.700000000000003</v>
      </c>
      <c r="M84" s="7">
        <v>33.4</v>
      </c>
      <c r="N84" s="7">
        <v>32.6</v>
      </c>
      <c r="O84" s="7">
        <v>31.8</v>
      </c>
      <c r="P84" s="7">
        <v>31.1</v>
      </c>
      <c r="Q84" s="7">
        <v>30.3</v>
      </c>
      <c r="R84" s="7">
        <v>29.6</v>
      </c>
      <c r="S84" s="7">
        <v>28.8</v>
      </c>
      <c r="T84" s="7">
        <v>28.1</v>
      </c>
      <c r="U84" s="9">
        <v>27.4</v>
      </c>
    </row>
    <row r="85" spans="1:21" hidden="1" x14ac:dyDescent="0.3">
      <c r="A85" t="s">
        <v>7</v>
      </c>
      <c r="B85" t="s">
        <v>32</v>
      </c>
      <c r="C85" t="s">
        <v>37</v>
      </c>
      <c r="D85" t="s">
        <v>38</v>
      </c>
      <c r="E85" t="s">
        <v>39</v>
      </c>
      <c r="H85" t="s">
        <v>8</v>
      </c>
      <c r="I85" t="s">
        <v>9</v>
      </c>
      <c r="J85" t="s">
        <v>52</v>
      </c>
      <c r="K85" s="8">
        <v>34.6</v>
      </c>
      <c r="L85" s="8">
        <v>33.700000000000003</v>
      </c>
      <c r="M85" s="8">
        <v>33.4</v>
      </c>
      <c r="N85" s="8">
        <v>32.6</v>
      </c>
      <c r="O85" s="8">
        <v>31.8</v>
      </c>
      <c r="P85" s="8">
        <v>31.1</v>
      </c>
      <c r="Q85" s="8">
        <v>30.3</v>
      </c>
      <c r="R85" s="8">
        <v>29.6</v>
      </c>
      <c r="S85" s="8">
        <v>28.8</v>
      </c>
      <c r="T85" s="8">
        <v>28.1</v>
      </c>
      <c r="U85" s="10">
        <v>27.4</v>
      </c>
    </row>
    <row r="86" spans="1:21" hidden="1" x14ac:dyDescent="0.3">
      <c r="A86" t="s">
        <v>7</v>
      </c>
      <c r="B86" t="s">
        <v>32</v>
      </c>
      <c r="C86" t="s">
        <v>37</v>
      </c>
      <c r="D86" t="s">
        <v>38</v>
      </c>
      <c r="E86" t="s">
        <v>39</v>
      </c>
      <c r="F86" t="s">
        <v>40</v>
      </c>
      <c r="H86" t="s">
        <v>8</v>
      </c>
      <c r="I86" t="s">
        <v>9</v>
      </c>
      <c r="J86" t="s">
        <v>52</v>
      </c>
      <c r="K86" s="7">
        <v>4.2</v>
      </c>
      <c r="L86" s="7">
        <v>4.0999999999999996</v>
      </c>
      <c r="M86" s="7">
        <v>4</v>
      </c>
      <c r="N86" s="7">
        <v>3.9</v>
      </c>
      <c r="O86" s="7">
        <v>3.8</v>
      </c>
      <c r="P86" s="7">
        <v>3.7</v>
      </c>
      <c r="Q86" s="7">
        <v>3.6</v>
      </c>
      <c r="R86" s="7">
        <v>3.5</v>
      </c>
      <c r="S86" s="7">
        <v>3.4</v>
      </c>
      <c r="T86" s="7">
        <v>3.3</v>
      </c>
      <c r="U86" s="9">
        <v>3.2</v>
      </c>
    </row>
    <row r="87" spans="1:21" hidden="1" x14ac:dyDescent="0.3">
      <c r="A87" t="s">
        <v>7</v>
      </c>
      <c r="B87" t="s">
        <v>32</v>
      </c>
      <c r="C87" t="s">
        <v>37</v>
      </c>
      <c r="D87" t="s">
        <v>38</v>
      </c>
      <c r="E87" t="s">
        <v>39</v>
      </c>
      <c r="F87" t="s">
        <v>41</v>
      </c>
      <c r="H87" t="s">
        <v>8</v>
      </c>
      <c r="I87" t="s">
        <v>9</v>
      </c>
      <c r="J87" t="s">
        <v>52</v>
      </c>
      <c r="K87" s="8">
        <v>30.4</v>
      </c>
      <c r="L87" s="8">
        <v>29.6</v>
      </c>
      <c r="M87" s="8">
        <v>29.4</v>
      </c>
      <c r="N87" s="8">
        <v>28.7</v>
      </c>
      <c r="O87" s="8">
        <v>28</v>
      </c>
      <c r="P87" s="8">
        <v>27.4</v>
      </c>
      <c r="Q87" s="8">
        <v>26.7</v>
      </c>
      <c r="R87" s="8">
        <v>26.1</v>
      </c>
      <c r="S87" s="8">
        <v>25.5</v>
      </c>
      <c r="T87" s="8">
        <v>24.8</v>
      </c>
      <c r="U87" s="10">
        <v>24.2</v>
      </c>
    </row>
    <row r="88" spans="1:21" hidden="1" x14ac:dyDescent="0.3">
      <c r="A88" t="s">
        <v>42</v>
      </c>
      <c r="B88" t="s">
        <v>42</v>
      </c>
      <c r="H88" t="s">
        <v>8</v>
      </c>
      <c r="I88" t="s">
        <v>9</v>
      </c>
      <c r="J88" t="s">
        <v>52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9">
        <v>0</v>
      </c>
    </row>
    <row r="89" spans="1:21" hidden="1" x14ac:dyDescent="0.3">
      <c r="A89" t="s">
        <v>42</v>
      </c>
      <c r="B89" t="s">
        <v>65</v>
      </c>
      <c r="H89" t="s">
        <v>8</v>
      </c>
      <c r="I89" t="s">
        <v>9</v>
      </c>
      <c r="J89" t="s">
        <v>52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v>0</v>
      </c>
    </row>
    <row r="90" spans="1:21" hidden="1" x14ac:dyDescent="0.3">
      <c r="A90" t="s">
        <v>42</v>
      </c>
      <c r="B90" t="s">
        <v>65</v>
      </c>
      <c r="C90" t="s">
        <v>66</v>
      </c>
      <c r="H90" t="s">
        <v>8</v>
      </c>
      <c r="I90" t="s">
        <v>9</v>
      </c>
      <c r="J90" t="s">
        <v>52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9">
        <v>0</v>
      </c>
    </row>
    <row r="91" spans="1:21" hidden="1" x14ac:dyDescent="0.3">
      <c r="A91" t="s">
        <v>42</v>
      </c>
      <c r="B91" t="s">
        <v>65</v>
      </c>
      <c r="C91" t="s">
        <v>66</v>
      </c>
      <c r="D91" t="s">
        <v>67</v>
      </c>
      <c r="H91" t="s">
        <v>8</v>
      </c>
      <c r="I91" t="s">
        <v>9</v>
      </c>
      <c r="J91" t="s">
        <v>52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v>0</v>
      </c>
    </row>
    <row r="92" spans="1:21" hidden="1" x14ac:dyDescent="0.3">
      <c r="A92" t="s">
        <v>42</v>
      </c>
      <c r="B92" t="s">
        <v>43</v>
      </c>
      <c r="H92" t="s">
        <v>8</v>
      </c>
      <c r="I92" t="s">
        <v>9</v>
      </c>
      <c r="J92" t="s">
        <v>52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9">
        <v>0</v>
      </c>
    </row>
    <row r="93" spans="1:21" hidden="1" x14ac:dyDescent="0.3">
      <c r="A93" t="s">
        <v>42</v>
      </c>
      <c r="B93" t="s">
        <v>43</v>
      </c>
      <c r="C93" t="s">
        <v>44</v>
      </c>
      <c r="H93" t="s">
        <v>8</v>
      </c>
      <c r="I93" t="s">
        <v>9</v>
      </c>
      <c r="J93" t="s">
        <v>52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v>0</v>
      </c>
    </row>
    <row r="94" spans="1:21" hidden="1" x14ac:dyDescent="0.3">
      <c r="A94" t="s">
        <v>42</v>
      </c>
      <c r="B94" t="s">
        <v>43</v>
      </c>
      <c r="C94" t="s">
        <v>44</v>
      </c>
      <c r="D94" t="s">
        <v>45</v>
      </c>
      <c r="H94" t="s">
        <v>8</v>
      </c>
      <c r="I94" t="s">
        <v>9</v>
      </c>
      <c r="J94" t="s">
        <v>52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9">
        <v>0</v>
      </c>
    </row>
    <row r="95" spans="1:21" hidden="1" x14ac:dyDescent="0.3">
      <c r="A95" t="s">
        <v>42</v>
      </c>
      <c r="B95" t="s">
        <v>43</v>
      </c>
      <c r="C95" t="s">
        <v>44</v>
      </c>
      <c r="D95" t="s">
        <v>45</v>
      </c>
      <c r="E95" t="s">
        <v>46</v>
      </c>
      <c r="H95" t="s">
        <v>8</v>
      </c>
      <c r="I95" t="s">
        <v>9</v>
      </c>
      <c r="J95" t="s">
        <v>52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v>0</v>
      </c>
    </row>
    <row r="96" spans="1:21" hidden="1" x14ac:dyDescent="0.3">
      <c r="A96" t="s">
        <v>47</v>
      </c>
      <c r="H96" t="s">
        <v>8</v>
      </c>
      <c r="I96" t="s">
        <v>9</v>
      </c>
      <c r="J96" t="s">
        <v>52</v>
      </c>
      <c r="K96" s="7">
        <v>0.5</v>
      </c>
      <c r="L96" s="7">
        <v>0.6</v>
      </c>
      <c r="M96" s="7">
        <v>0.7</v>
      </c>
      <c r="N96" s="7">
        <v>0.9</v>
      </c>
      <c r="O96" s="7">
        <v>1.1000000000000001</v>
      </c>
      <c r="P96" s="7">
        <v>1.2</v>
      </c>
      <c r="Q96" s="7">
        <v>1.4</v>
      </c>
      <c r="R96" s="7">
        <v>1.5</v>
      </c>
      <c r="S96" s="7">
        <v>1.6</v>
      </c>
      <c r="T96" s="7">
        <v>1.7</v>
      </c>
      <c r="U96" s="9">
        <v>1.8</v>
      </c>
    </row>
    <row r="97" spans="1:21" hidden="1" x14ac:dyDescent="0.3">
      <c r="A97" t="s">
        <v>47</v>
      </c>
      <c r="B97" t="s">
        <v>48</v>
      </c>
      <c r="H97" t="s">
        <v>8</v>
      </c>
      <c r="I97" t="s">
        <v>9</v>
      </c>
      <c r="J97" t="s">
        <v>52</v>
      </c>
      <c r="K97" s="8">
        <v>0.5</v>
      </c>
      <c r="L97" s="8">
        <v>0.6</v>
      </c>
      <c r="M97" s="8">
        <v>0.7</v>
      </c>
      <c r="N97" s="8">
        <v>0.9</v>
      </c>
      <c r="O97" s="8">
        <v>1.1000000000000001</v>
      </c>
      <c r="P97" s="8">
        <v>1.2</v>
      </c>
      <c r="Q97" s="8">
        <v>1.4</v>
      </c>
      <c r="R97" s="8">
        <v>1.5</v>
      </c>
      <c r="S97" s="8">
        <v>1.6</v>
      </c>
      <c r="T97" s="8">
        <v>1.7</v>
      </c>
      <c r="U97" s="10">
        <v>1.8</v>
      </c>
    </row>
    <row r="98" spans="1:21" hidden="1" x14ac:dyDescent="0.3">
      <c r="A98" t="s">
        <v>47</v>
      </c>
      <c r="B98" t="s">
        <v>48</v>
      </c>
      <c r="C98" t="s">
        <v>49</v>
      </c>
      <c r="H98" t="s">
        <v>8</v>
      </c>
      <c r="I98" t="s">
        <v>9</v>
      </c>
      <c r="J98" t="s">
        <v>52</v>
      </c>
      <c r="K98" s="7">
        <v>0.5</v>
      </c>
      <c r="L98" s="7">
        <v>0.6</v>
      </c>
      <c r="M98" s="7">
        <v>0.7</v>
      </c>
      <c r="N98" s="7">
        <v>0.9</v>
      </c>
      <c r="O98" s="7">
        <v>1.1000000000000001</v>
      </c>
      <c r="P98" s="7">
        <v>1.2</v>
      </c>
      <c r="Q98" s="7">
        <v>1.4</v>
      </c>
      <c r="R98" s="7">
        <v>1.5</v>
      </c>
      <c r="S98" s="7">
        <v>1.6</v>
      </c>
      <c r="T98" s="7">
        <v>1.7</v>
      </c>
      <c r="U98" s="9">
        <v>1.8</v>
      </c>
    </row>
    <row r="99" spans="1:21" hidden="1" x14ac:dyDescent="0.3">
      <c r="A99" t="s">
        <v>47</v>
      </c>
      <c r="B99" t="s">
        <v>48</v>
      </c>
      <c r="C99" t="s">
        <v>49</v>
      </c>
      <c r="D99" t="s">
        <v>50</v>
      </c>
      <c r="H99" t="s">
        <v>8</v>
      </c>
      <c r="I99" t="s">
        <v>9</v>
      </c>
      <c r="J99" t="s">
        <v>52</v>
      </c>
      <c r="K99" s="8">
        <v>0.3</v>
      </c>
      <c r="L99" s="8">
        <v>0.3</v>
      </c>
      <c r="M99" s="8">
        <v>0.4</v>
      </c>
      <c r="N99" s="8">
        <v>0.5</v>
      </c>
      <c r="O99" s="8">
        <v>0.4</v>
      </c>
      <c r="P99" s="8">
        <v>0.5</v>
      </c>
      <c r="Q99" s="8">
        <v>0.6</v>
      </c>
      <c r="R99" s="8">
        <v>0.6</v>
      </c>
      <c r="S99" s="8">
        <v>0.7</v>
      </c>
      <c r="T99" s="8">
        <v>0.7</v>
      </c>
      <c r="U99" s="10">
        <v>0.8</v>
      </c>
    </row>
    <row r="100" spans="1:21" hidden="1" x14ac:dyDescent="0.3">
      <c r="A100" t="s">
        <v>47</v>
      </c>
      <c r="B100" t="s">
        <v>48</v>
      </c>
      <c r="C100" t="s">
        <v>49</v>
      </c>
      <c r="D100" t="s">
        <v>50</v>
      </c>
      <c r="E100" t="s">
        <v>69</v>
      </c>
      <c r="H100" t="s">
        <v>8</v>
      </c>
      <c r="I100" t="s">
        <v>9</v>
      </c>
      <c r="J100" t="s">
        <v>52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9">
        <v>0</v>
      </c>
    </row>
    <row r="101" spans="1:21" hidden="1" x14ac:dyDescent="0.3">
      <c r="A101" t="s">
        <v>47</v>
      </c>
      <c r="B101" t="s">
        <v>48</v>
      </c>
      <c r="C101" t="s">
        <v>49</v>
      </c>
      <c r="D101" t="s">
        <v>50</v>
      </c>
      <c r="E101" t="s">
        <v>51</v>
      </c>
      <c r="H101" t="s">
        <v>8</v>
      </c>
      <c r="I101" t="s">
        <v>9</v>
      </c>
      <c r="J101" t="s">
        <v>52</v>
      </c>
      <c r="K101" s="8">
        <v>0.3</v>
      </c>
      <c r="L101" s="8">
        <v>0.3</v>
      </c>
      <c r="M101" s="8">
        <v>0.4</v>
      </c>
      <c r="N101" s="8">
        <v>0.4</v>
      </c>
      <c r="O101" s="8">
        <v>0.4</v>
      </c>
      <c r="P101" s="8">
        <v>0.5</v>
      </c>
      <c r="Q101" s="8">
        <v>0.6</v>
      </c>
      <c r="R101" s="8">
        <v>0.6</v>
      </c>
      <c r="S101" s="8">
        <v>0.7</v>
      </c>
      <c r="T101" s="8">
        <v>0.7</v>
      </c>
      <c r="U101" s="10">
        <v>0.7</v>
      </c>
    </row>
    <row r="102" spans="1:21" hidden="1" x14ac:dyDescent="0.3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53</v>
      </c>
      <c r="H102" t="s">
        <v>8</v>
      </c>
      <c r="I102" t="s">
        <v>9</v>
      </c>
      <c r="J102" t="s">
        <v>52</v>
      </c>
      <c r="K102" s="7">
        <v>0.3</v>
      </c>
      <c r="L102" s="7">
        <v>0.3</v>
      </c>
      <c r="M102" s="7">
        <v>0.4</v>
      </c>
      <c r="N102" s="7">
        <v>0.4</v>
      </c>
      <c r="O102" s="7">
        <v>0.4</v>
      </c>
      <c r="P102" s="7">
        <v>0.5</v>
      </c>
      <c r="Q102" s="7">
        <v>0.6</v>
      </c>
      <c r="R102" s="7">
        <v>0.6</v>
      </c>
      <c r="S102" s="7">
        <v>0.7</v>
      </c>
      <c r="T102" s="7">
        <v>0.7</v>
      </c>
      <c r="U102" s="9">
        <v>0.7</v>
      </c>
    </row>
    <row r="103" spans="1:21" hidden="1" x14ac:dyDescent="0.3">
      <c r="A103" t="s">
        <v>47</v>
      </c>
      <c r="B103" t="s">
        <v>48</v>
      </c>
      <c r="C103" t="s">
        <v>49</v>
      </c>
      <c r="D103" t="s">
        <v>54</v>
      </c>
      <c r="H103" t="s">
        <v>8</v>
      </c>
      <c r="I103" t="s">
        <v>9</v>
      </c>
      <c r="J103" t="s">
        <v>52</v>
      </c>
      <c r="K103" s="8">
        <v>0.2</v>
      </c>
      <c r="L103" s="8">
        <v>0.3</v>
      </c>
      <c r="M103" s="8">
        <v>0.3</v>
      </c>
      <c r="N103" s="8">
        <v>0.5</v>
      </c>
      <c r="O103" s="8">
        <v>0.6</v>
      </c>
      <c r="P103" s="8">
        <v>0.7</v>
      </c>
      <c r="Q103" s="8">
        <v>0.8</v>
      </c>
      <c r="R103" s="8">
        <v>0.9</v>
      </c>
      <c r="S103" s="8">
        <v>0.9</v>
      </c>
      <c r="T103" s="8">
        <v>1</v>
      </c>
      <c r="U103" s="10">
        <v>1</v>
      </c>
    </row>
    <row r="104" spans="1:21" hidden="1" x14ac:dyDescent="0.3">
      <c r="A104" t="s">
        <v>47</v>
      </c>
      <c r="B104" t="s">
        <v>48</v>
      </c>
      <c r="C104" t="s">
        <v>49</v>
      </c>
      <c r="D104" t="s">
        <v>54</v>
      </c>
      <c r="E104" t="s">
        <v>55</v>
      </c>
      <c r="H104" t="s">
        <v>8</v>
      </c>
      <c r="I104" t="s">
        <v>9</v>
      </c>
      <c r="J104" t="s">
        <v>52</v>
      </c>
      <c r="K104" s="7">
        <v>0.2</v>
      </c>
      <c r="L104" s="7">
        <v>0.3</v>
      </c>
      <c r="M104" s="7">
        <v>0.3</v>
      </c>
      <c r="N104" s="7">
        <v>0.5</v>
      </c>
      <c r="O104" s="7">
        <v>0.6</v>
      </c>
      <c r="P104" s="7">
        <v>0.7</v>
      </c>
      <c r="Q104" s="7">
        <v>0.8</v>
      </c>
      <c r="R104" s="7">
        <v>0.9</v>
      </c>
      <c r="S104" s="7">
        <v>0.9</v>
      </c>
      <c r="T104" s="7">
        <v>1</v>
      </c>
      <c r="U104" s="9">
        <v>1</v>
      </c>
    </row>
    <row r="105" spans="1:21" hidden="1" x14ac:dyDescent="0.3">
      <c r="A105" t="s">
        <v>47</v>
      </c>
      <c r="B105" t="s">
        <v>48</v>
      </c>
      <c r="C105" t="s">
        <v>49</v>
      </c>
      <c r="D105" t="s">
        <v>54</v>
      </c>
      <c r="E105" t="s">
        <v>55</v>
      </c>
      <c r="F105" t="s">
        <v>56</v>
      </c>
      <c r="H105" t="s">
        <v>8</v>
      </c>
      <c r="I105" t="s">
        <v>9</v>
      </c>
      <c r="J105" t="s">
        <v>52</v>
      </c>
      <c r="K105" s="8">
        <v>0.2</v>
      </c>
      <c r="L105" s="8">
        <v>0.3</v>
      </c>
      <c r="M105" s="8">
        <v>0.3</v>
      </c>
      <c r="N105" s="8">
        <v>0.5</v>
      </c>
      <c r="O105" s="8">
        <v>0.6</v>
      </c>
      <c r="P105" s="8">
        <v>0.7</v>
      </c>
      <c r="Q105" s="8">
        <v>0.8</v>
      </c>
      <c r="R105" s="8">
        <v>0.9</v>
      </c>
      <c r="S105" s="8">
        <v>0.9</v>
      </c>
      <c r="T105" s="8">
        <v>1</v>
      </c>
      <c r="U105" s="10">
        <v>1</v>
      </c>
    </row>
    <row r="106" spans="1:21" hidden="1" x14ac:dyDescent="0.3">
      <c r="A106" t="s">
        <v>7</v>
      </c>
      <c r="H106" t="s">
        <v>8</v>
      </c>
      <c r="I106" t="s">
        <v>9</v>
      </c>
      <c r="J106" t="s">
        <v>68</v>
      </c>
      <c r="K106" s="7">
        <v>96.9</v>
      </c>
      <c r="L106" s="7">
        <v>96.5</v>
      </c>
      <c r="M106" s="7">
        <v>96.3</v>
      </c>
      <c r="N106" s="7">
        <v>96.2</v>
      </c>
      <c r="O106" s="7">
        <v>96.3</v>
      </c>
      <c r="P106" s="7">
        <v>96.4</v>
      </c>
      <c r="Q106" s="7">
        <v>96.4</v>
      </c>
      <c r="R106" s="7">
        <v>96.3</v>
      </c>
      <c r="S106" s="7">
        <v>96.2</v>
      </c>
      <c r="T106" s="7">
        <v>96.1</v>
      </c>
      <c r="U106" s="9">
        <v>96.1</v>
      </c>
    </row>
    <row r="107" spans="1:21" hidden="1" x14ac:dyDescent="0.3">
      <c r="A107" t="s">
        <v>7</v>
      </c>
      <c r="B107" t="s">
        <v>11</v>
      </c>
      <c r="H107" t="s">
        <v>8</v>
      </c>
      <c r="I107" t="s">
        <v>9</v>
      </c>
      <c r="J107" t="s">
        <v>68</v>
      </c>
      <c r="K107" s="8">
        <v>0.6</v>
      </c>
      <c r="L107" s="8">
        <v>0.6</v>
      </c>
      <c r="M107" s="8">
        <v>0.6</v>
      </c>
      <c r="N107" s="8">
        <v>0.6</v>
      </c>
      <c r="O107" s="8">
        <v>0.6</v>
      </c>
      <c r="P107" s="8">
        <v>0.6</v>
      </c>
      <c r="Q107" s="8">
        <v>0.6</v>
      </c>
      <c r="R107" s="8">
        <v>0.6</v>
      </c>
      <c r="S107" s="8">
        <v>0.6</v>
      </c>
      <c r="T107" s="8">
        <v>0.6</v>
      </c>
      <c r="U107" s="10">
        <v>0.6</v>
      </c>
    </row>
    <row r="108" spans="1:21" hidden="1" x14ac:dyDescent="0.3">
      <c r="A108" t="s">
        <v>7</v>
      </c>
      <c r="B108" t="s">
        <v>11</v>
      </c>
      <c r="C108" t="s">
        <v>12</v>
      </c>
      <c r="H108" t="s">
        <v>8</v>
      </c>
      <c r="I108" t="s">
        <v>9</v>
      </c>
      <c r="J108" t="s">
        <v>68</v>
      </c>
      <c r="K108" s="7">
        <v>0.6</v>
      </c>
      <c r="L108" s="7">
        <v>0.6</v>
      </c>
      <c r="M108" s="7">
        <v>0.6</v>
      </c>
      <c r="N108" s="7">
        <v>0.6</v>
      </c>
      <c r="O108" s="7">
        <v>0.6</v>
      </c>
      <c r="P108" s="7">
        <v>0.6</v>
      </c>
      <c r="Q108" s="7">
        <v>0.6</v>
      </c>
      <c r="R108" s="7">
        <v>0.6</v>
      </c>
      <c r="S108" s="7">
        <v>0.6</v>
      </c>
      <c r="T108" s="7">
        <v>0.6</v>
      </c>
      <c r="U108" s="9">
        <v>0.6</v>
      </c>
    </row>
    <row r="109" spans="1:21" hidden="1" x14ac:dyDescent="0.3">
      <c r="A109" t="s">
        <v>7</v>
      </c>
      <c r="B109" t="s">
        <v>11</v>
      </c>
      <c r="C109" t="s">
        <v>12</v>
      </c>
      <c r="D109" t="s">
        <v>13</v>
      </c>
      <c r="H109" t="s">
        <v>8</v>
      </c>
      <c r="I109" t="s">
        <v>9</v>
      </c>
      <c r="J109" t="s">
        <v>68</v>
      </c>
      <c r="K109" s="8">
        <v>0.3</v>
      </c>
      <c r="L109" s="8">
        <v>0.3</v>
      </c>
      <c r="M109" s="8">
        <v>0.2</v>
      </c>
      <c r="N109" s="8">
        <v>0.2</v>
      </c>
      <c r="O109" s="8">
        <v>0.2</v>
      </c>
      <c r="P109" s="8">
        <v>0.2</v>
      </c>
      <c r="Q109" s="8">
        <v>0.2</v>
      </c>
      <c r="R109" s="8">
        <v>0.2</v>
      </c>
      <c r="S109" s="8">
        <v>0.2</v>
      </c>
      <c r="T109" s="8">
        <v>0.2</v>
      </c>
      <c r="U109" s="10">
        <v>0.2</v>
      </c>
    </row>
    <row r="110" spans="1:21" hidden="1" x14ac:dyDescent="0.3">
      <c r="A110" t="s">
        <v>7</v>
      </c>
      <c r="B110" t="s">
        <v>11</v>
      </c>
      <c r="C110" t="s">
        <v>12</v>
      </c>
      <c r="D110" t="s">
        <v>13</v>
      </c>
      <c r="E110" t="s">
        <v>14</v>
      </c>
      <c r="H110" t="s">
        <v>8</v>
      </c>
      <c r="I110" t="s">
        <v>9</v>
      </c>
      <c r="J110" t="s">
        <v>68</v>
      </c>
      <c r="K110" s="7">
        <v>0.1</v>
      </c>
      <c r="L110" s="7">
        <v>0.1</v>
      </c>
      <c r="M110" s="7">
        <v>0.1</v>
      </c>
      <c r="N110" s="7">
        <v>0.1</v>
      </c>
      <c r="O110" s="7">
        <v>0.1</v>
      </c>
      <c r="P110" s="7">
        <v>0.1</v>
      </c>
      <c r="Q110" s="7">
        <v>0.1</v>
      </c>
      <c r="R110" s="7">
        <v>0.1</v>
      </c>
      <c r="S110" s="7">
        <v>0.1</v>
      </c>
      <c r="T110" s="7">
        <v>0.1</v>
      </c>
      <c r="U110" s="9">
        <v>0.1</v>
      </c>
    </row>
    <row r="111" spans="1:21" hidden="1" x14ac:dyDescent="0.3">
      <c r="A111" t="s">
        <v>7</v>
      </c>
      <c r="B111" t="s">
        <v>11</v>
      </c>
      <c r="C111" t="s">
        <v>12</v>
      </c>
      <c r="D111" t="s">
        <v>13</v>
      </c>
      <c r="E111" t="s">
        <v>15</v>
      </c>
      <c r="H111" t="s">
        <v>8</v>
      </c>
      <c r="I111" t="s">
        <v>9</v>
      </c>
      <c r="J111" t="s">
        <v>68</v>
      </c>
      <c r="K111" s="8">
        <v>0.2</v>
      </c>
      <c r="L111" s="8">
        <v>0.2</v>
      </c>
      <c r="M111" s="8">
        <v>0.2</v>
      </c>
      <c r="N111" s="8">
        <v>0.2</v>
      </c>
      <c r="O111" s="8">
        <v>0.2</v>
      </c>
      <c r="P111" s="8">
        <v>0.2</v>
      </c>
      <c r="Q111" s="8">
        <v>0.2</v>
      </c>
      <c r="R111" s="8">
        <v>0.2</v>
      </c>
      <c r="S111" s="8">
        <v>0.2</v>
      </c>
      <c r="T111" s="8">
        <v>0.2</v>
      </c>
      <c r="U111" s="10">
        <v>0.2</v>
      </c>
    </row>
    <row r="112" spans="1:21" hidden="1" x14ac:dyDescent="0.3">
      <c r="A112" t="s">
        <v>7</v>
      </c>
      <c r="B112" t="s">
        <v>11</v>
      </c>
      <c r="C112" t="s">
        <v>12</v>
      </c>
      <c r="D112" t="s">
        <v>13</v>
      </c>
      <c r="E112" t="s">
        <v>57</v>
      </c>
      <c r="H112" t="s">
        <v>8</v>
      </c>
      <c r="I112" t="s">
        <v>9</v>
      </c>
      <c r="J112" t="s">
        <v>68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9">
        <v>0</v>
      </c>
    </row>
    <row r="113" spans="1:21" hidden="1" x14ac:dyDescent="0.3">
      <c r="A113" t="s">
        <v>7</v>
      </c>
      <c r="B113" t="s">
        <v>11</v>
      </c>
      <c r="C113" t="s">
        <v>12</v>
      </c>
      <c r="D113" t="s">
        <v>58</v>
      </c>
      <c r="H113" t="s">
        <v>8</v>
      </c>
      <c r="I113" t="s">
        <v>9</v>
      </c>
      <c r="J113" t="s">
        <v>68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v>0</v>
      </c>
    </row>
    <row r="114" spans="1:21" hidden="1" x14ac:dyDescent="0.3">
      <c r="A114" t="s">
        <v>7</v>
      </c>
      <c r="B114" t="s">
        <v>11</v>
      </c>
      <c r="C114" t="s">
        <v>12</v>
      </c>
      <c r="D114" t="s">
        <v>59</v>
      </c>
      <c r="H114" t="s">
        <v>8</v>
      </c>
      <c r="I114" t="s">
        <v>9</v>
      </c>
      <c r="J114" t="s">
        <v>68</v>
      </c>
      <c r="K114" s="7">
        <v>0.3</v>
      </c>
      <c r="L114" s="7">
        <v>0.3</v>
      </c>
      <c r="M114" s="7">
        <v>0.3</v>
      </c>
      <c r="N114" s="7">
        <v>0.3</v>
      </c>
      <c r="O114" s="7">
        <v>0.3</v>
      </c>
      <c r="P114" s="7">
        <v>0.3</v>
      </c>
      <c r="Q114" s="7">
        <v>0.3</v>
      </c>
      <c r="R114" s="7">
        <v>0.3</v>
      </c>
      <c r="S114" s="7">
        <v>0.3</v>
      </c>
      <c r="T114" s="7">
        <v>0.3</v>
      </c>
      <c r="U114" s="9">
        <v>0.3</v>
      </c>
    </row>
    <row r="115" spans="1:21" hidden="1" x14ac:dyDescent="0.3">
      <c r="A115" t="s">
        <v>7</v>
      </c>
      <c r="B115" t="s">
        <v>11</v>
      </c>
      <c r="C115" t="s">
        <v>12</v>
      </c>
      <c r="D115" t="s">
        <v>16</v>
      </c>
      <c r="H115" t="s">
        <v>8</v>
      </c>
      <c r="I115" t="s">
        <v>9</v>
      </c>
      <c r="J115" t="s">
        <v>68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0">
        <v>0</v>
      </c>
    </row>
    <row r="116" spans="1:21" hidden="1" x14ac:dyDescent="0.3">
      <c r="A116" t="s">
        <v>7</v>
      </c>
      <c r="B116" t="s">
        <v>17</v>
      </c>
      <c r="H116" t="s">
        <v>8</v>
      </c>
      <c r="I116" t="s">
        <v>9</v>
      </c>
      <c r="J116" t="s">
        <v>68</v>
      </c>
      <c r="K116" s="7">
        <v>0.3</v>
      </c>
      <c r="L116" s="7">
        <v>0.4</v>
      </c>
      <c r="M116" s="7">
        <v>0.5</v>
      </c>
      <c r="N116" s="7">
        <v>0.5</v>
      </c>
      <c r="O116" s="7">
        <v>0.5</v>
      </c>
      <c r="P116" s="7">
        <v>0.5</v>
      </c>
      <c r="Q116" s="7">
        <v>0.6</v>
      </c>
      <c r="R116" s="7">
        <v>0.6</v>
      </c>
      <c r="S116" s="7">
        <v>0.6</v>
      </c>
      <c r="T116" s="7">
        <v>0.6</v>
      </c>
      <c r="U116" s="9">
        <v>0.6</v>
      </c>
    </row>
    <row r="117" spans="1:21" hidden="1" x14ac:dyDescent="0.3">
      <c r="A117" t="s">
        <v>7</v>
      </c>
      <c r="B117" t="s">
        <v>17</v>
      </c>
      <c r="C117" t="s">
        <v>18</v>
      </c>
      <c r="H117" t="s">
        <v>8</v>
      </c>
      <c r="I117" t="s">
        <v>9</v>
      </c>
      <c r="J117" t="s">
        <v>68</v>
      </c>
      <c r="K117" s="8">
        <v>0.3</v>
      </c>
      <c r="L117" s="8">
        <v>0.4</v>
      </c>
      <c r="M117" s="8">
        <v>0.5</v>
      </c>
      <c r="N117" s="8">
        <v>0.5</v>
      </c>
      <c r="O117" s="8">
        <v>0.5</v>
      </c>
      <c r="P117" s="8">
        <v>0.5</v>
      </c>
      <c r="Q117" s="8">
        <v>0.6</v>
      </c>
      <c r="R117" s="8">
        <v>0.6</v>
      </c>
      <c r="S117" s="8">
        <v>0.6</v>
      </c>
      <c r="T117" s="8">
        <v>0.6</v>
      </c>
      <c r="U117" s="10">
        <v>0.6</v>
      </c>
    </row>
    <row r="118" spans="1:21" hidden="1" x14ac:dyDescent="0.3">
      <c r="A118" t="s">
        <v>7</v>
      </c>
      <c r="B118" t="s">
        <v>17</v>
      </c>
      <c r="C118" t="s">
        <v>18</v>
      </c>
      <c r="D118" t="s">
        <v>19</v>
      </c>
      <c r="H118" t="s">
        <v>8</v>
      </c>
      <c r="I118" t="s">
        <v>9</v>
      </c>
      <c r="J118" t="s">
        <v>68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9">
        <v>0</v>
      </c>
    </row>
    <row r="119" spans="1:21" hidden="1" x14ac:dyDescent="0.3">
      <c r="A119" t="s">
        <v>7</v>
      </c>
      <c r="B119" t="s">
        <v>17</v>
      </c>
      <c r="C119" t="s">
        <v>18</v>
      </c>
      <c r="D119" t="s">
        <v>60</v>
      </c>
      <c r="H119" t="s">
        <v>8</v>
      </c>
      <c r="I119" t="s">
        <v>9</v>
      </c>
      <c r="J119" t="s">
        <v>68</v>
      </c>
      <c r="K119" s="8">
        <v>0.3</v>
      </c>
      <c r="L119" s="8">
        <v>0.4</v>
      </c>
      <c r="M119" s="8">
        <v>0.5</v>
      </c>
      <c r="N119" s="8">
        <v>0.5</v>
      </c>
      <c r="O119" s="8">
        <v>0.5</v>
      </c>
      <c r="P119" s="8">
        <v>0.5</v>
      </c>
      <c r="Q119" s="8">
        <v>0.5</v>
      </c>
      <c r="R119" s="8">
        <v>0.6</v>
      </c>
      <c r="S119" s="8">
        <v>0.6</v>
      </c>
      <c r="T119" s="8">
        <v>0.6</v>
      </c>
      <c r="U119" s="10">
        <v>0.6</v>
      </c>
    </row>
    <row r="120" spans="1:21" hidden="1" x14ac:dyDescent="0.3">
      <c r="A120" t="s">
        <v>7</v>
      </c>
      <c r="B120" t="s">
        <v>20</v>
      </c>
      <c r="H120" t="s">
        <v>8</v>
      </c>
      <c r="I120" t="s">
        <v>9</v>
      </c>
      <c r="J120" t="s">
        <v>68</v>
      </c>
      <c r="K120" s="7">
        <v>68.2</v>
      </c>
      <c r="L120" s="7">
        <v>68.400000000000006</v>
      </c>
      <c r="M120" s="7">
        <v>67.2</v>
      </c>
      <c r="N120" s="7">
        <v>67.7</v>
      </c>
      <c r="O120" s="7">
        <v>67.5</v>
      </c>
      <c r="P120" s="7">
        <v>67.2</v>
      </c>
      <c r="Q120" s="7">
        <v>66.900000000000006</v>
      </c>
      <c r="R120" s="7">
        <v>66.3</v>
      </c>
      <c r="S120" s="7">
        <v>65.7</v>
      </c>
      <c r="T120" s="7">
        <v>65</v>
      </c>
      <c r="U120" s="9">
        <v>64.3</v>
      </c>
    </row>
    <row r="121" spans="1:21" hidden="1" x14ac:dyDescent="0.3">
      <c r="A121" t="s">
        <v>7</v>
      </c>
      <c r="B121" t="s">
        <v>20</v>
      </c>
      <c r="C121" t="s">
        <v>21</v>
      </c>
      <c r="H121" t="s">
        <v>8</v>
      </c>
      <c r="I121" t="s">
        <v>9</v>
      </c>
      <c r="J121" t="s">
        <v>68</v>
      </c>
      <c r="K121" s="8">
        <v>2.9</v>
      </c>
      <c r="L121" s="8">
        <v>3.1</v>
      </c>
      <c r="M121" s="8">
        <v>3.4</v>
      </c>
      <c r="N121" s="8">
        <v>3.6</v>
      </c>
      <c r="O121" s="8">
        <v>3.7</v>
      </c>
      <c r="P121" s="8">
        <v>3.6</v>
      </c>
      <c r="Q121" s="8">
        <v>3.7</v>
      </c>
      <c r="R121" s="8">
        <v>3.7</v>
      </c>
      <c r="S121" s="8">
        <v>3.8</v>
      </c>
      <c r="T121" s="8">
        <v>3.9</v>
      </c>
      <c r="U121" s="10">
        <v>4</v>
      </c>
    </row>
    <row r="122" spans="1:21" hidden="1" x14ac:dyDescent="0.3">
      <c r="A122" t="s">
        <v>7</v>
      </c>
      <c r="B122" t="s">
        <v>20</v>
      </c>
      <c r="C122" t="s">
        <v>21</v>
      </c>
      <c r="D122" t="s">
        <v>22</v>
      </c>
      <c r="H122" t="s">
        <v>8</v>
      </c>
      <c r="I122" t="s">
        <v>9</v>
      </c>
      <c r="J122" t="s">
        <v>68</v>
      </c>
      <c r="K122" s="7">
        <v>1.2</v>
      </c>
      <c r="L122" s="7">
        <v>1.3</v>
      </c>
      <c r="M122" s="7">
        <v>1.5</v>
      </c>
      <c r="N122" s="7">
        <v>1.5</v>
      </c>
      <c r="O122" s="7">
        <v>1.6</v>
      </c>
      <c r="P122" s="7">
        <v>1.6</v>
      </c>
      <c r="Q122" s="7">
        <v>1.6</v>
      </c>
      <c r="R122" s="7">
        <v>1.6</v>
      </c>
      <c r="S122" s="7">
        <v>1.6</v>
      </c>
      <c r="T122" s="7">
        <v>1.7</v>
      </c>
      <c r="U122" s="9">
        <v>1.7</v>
      </c>
    </row>
    <row r="123" spans="1:21" hidden="1" x14ac:dyDescent="0.3">
      <c r="A123" t="s">
        <v>7</v>
      </c>
      <c r="B123" t="s">
        <v>20</v>
      </c>
      <c r="C123" t="s">
        <v>21</v>
      </c>
      <c r="D123" t="s">
        <v>22</v>
      </c>
      <c r="E123" t="s">
        <v>24</v>
      </c>
      <c r="H123" t="s">
        <v>8</v>
      </c>
      <c r="I123" t="s">
        <v>9</v>
      </c>
      <c r="J123" t="s">
        <v>68</v>
      </c>
      <c r="K123" s="8">
        <v>0.2</v>
      </c>
      <c r="L123" s="8">
        <v>0.2</v>
      </c>
      <c r="M123" s="8">
        <v>0.2</v>
      </c>
      <c r="N123" s="8">
        <v>0.3</v>
      </c>
      <c r="O123" s="8">
        <v>0.3</v>
      </c>
      <c r="P123" s="8">
        <v>0.3</v>
      </c>
      <c r="Q123" s="8">
        <v>0.3</v>
      </c>
      <c r="R123" s="8">
        <v>0.3</v>
      </c>
      <c r="S123" s="8">
        <v>0.3</v>
      </c>
      <c r="T123" s="8">
        <v>0.3</v>
      </c>
      <c r="U123" s="10">
        <v>0.3</v>
      </c>
    </row>
    <row r="124" spans="1:21" hidden="1" x14ac:dyDescent="0.3">
      <c r="A124" t="s">
        <v>7</v>
      </c>
      <c r="B124" t="s">
        <v>20</v>
      </c>
      <c r="C124" t="s">
        <v>21</v>
      </c>
      <c r="D124" t="s">
        <v>22</v>
      </c>
      <c r="E124" t="s">
        <v>70</v>
      </c>
      <c r="H124" t="s">
        <v>8</v>
      </c>
      <c r="I124" t="s">
        <v>9</v>
      </c>
      <c r="J124" t="s">
        <v>68</v>
      </c>
      <c r="K124" s="7">
        <v>0.3</v>
      </c>
      <c r="L124" s="7">
        <v>0.4</v>
      </c>
      <c r="M124" s="7">
        <v>0.4</v>
      </c>
      <c r="N124" s="7">
        <v>0.5</v>
      </c>
      <c r="O124" s="7">
        <v>0.5</v>
      </c>
      <c r="P124" s="7">
        <v>0.5</v>
      </c>
      <c r="Q124" s="7">
        <v>0.5</v>
      </c>
      <c r="R124" s="7">
        <v>0.6</v>
      </c>
      <c r="S124" s="7">
        <v>0.6</v>
      </c>
      <c r="T124" s="7">
        <v>0.6</v>
      </c>
      <c r="U124" s="9">
        <v>0.6</v>
      </c>
    </row>
    <row r="125" spans="1:21" hidden="1" x14ac:dyDescent="0.3">
      <c r="A125" t="s">
        <v>7</v>
      </c>
      <c r="B125" t="s">
        <v>20</v>
      </c>
      <c r="C125" t="s">
        <v>21</v>
      </c>
      <c r="D125" t="s">
        <v>22</v>
      </c>
      <c r="E125" t="s">
        <v>25</v>
      </c>
      <c r="H125" t="s">
        <v>8</v>
      </c>
      <c r="I125" t="s">
        <v>9</v>
      </c>
      <c r="J125" t="s">
        <v>68</v>
      </c>
      <c r="K125" s="8">
        <v>0.7</v>
      </c>
      <c r="L125" s="8">
        <v>0.7</v>
      </c>
      <c r="M125" s="8">
        <v>0.8</v>
      </c>
      <c r="N125" s="8">
        <v>0.8</v>
      </c>
      <c r="O125" s="8">
        <v>0.8</v>
      </c>
      <c r="P125" s="8">
        <v>0.8</v>
      </c>
      <c r="Q125" s="8">
        <v>0.8</v>
      </c>
      <c r="R125" s="8">
        <v>0.8</v>
      </c>
      <c r="S125" s="8">
        <v>0.8</v>
      </c>
      <c r="T125" s="8">
        <v>0.8</v>
      </c>
      <c r="U125" s="10">
        <v>0.8</v>
      </c>
    </row>
    <row r="126" spans="1:21" hidden="1" x14ac:dyDescent="0.3">
      <c r="A126" t="s">
        <v>7</v>
      </c>
      <c r="B126" t="s">
        <v>20</v>
      </c>
      <c r="C126" t="s">
        <v>21</v>
      </c>
      <c r="D126" t="s">
        <v>26</v>
      </c>
      <c r="H126" t="s">
        <v>8</v>
      </c>
      <c r="I126" t="s">
        <v>9</v>
      </c>
      <c r="J126" t="s">
        <v>68</v>
      </c>
      <c r="K126" s="7">
        <v>0.8</v>
      </c>
      <c r="L126" s="7">
        <v>0.7</v>
      </c>
      <c r="M126" s="7">
        <v>0.7</v>
      </c>
      <c r="N126" s="7">
        <v>0.7</v>
      </c>
      <c r="O126" s="7">
        <v>0.7</v>
      </c>
      <c r="P126" s="7">
        <v>0.7</v>
      </c>
      <c r="Q126" s="7">
        <v>0.7</v>
      </c>
      <c r="R126" s="7">
        <v>0.8</v>
      </c>
      <c r="S126" s="7">
        <v>0.8</v>
      </c>
      <c r="T126" s="7">
        <v>0.8</v>
      </c>
      <c r="U126" s="9">
        <v>0.8</v>
      </c>
    </row>
    <row r="127" spans="1:21" hidden="1" x14ac:dyDescent="0.3">
      <c r="A127" t="s">
        <v>7</v>
      </c>
      <c r="B127" t="s">
        <v>20</v>
      </c>
      <c r="C127" t="s">
        <v>21</v>
      </c>
      <c r="D127" t="s">
        <v>26</v>
      </c>
      <c r="E127" t="s">
        <v>27</v>
      </c>
      <c r="H127" t="s">
        <v>8</v>
      </c>
      <c r="I127" t="s">
        <v>9</v>
      </c>
      <c r="J127" t="s">
        <v>68</v>
      </c>
      <c r="K127" s="8">
        <v>0.8</v>
      </c>
      <c r="L127" s="8">
        <v>0.7</v>
      </c>
      <c r="M127" s="8">
        <v>0.7</v>
      </c>
      <c r="N127" s="8">
        <v>0.7</v>
      </c>
      <c r="O127" s="8">
        <v>0.7</v>
      </c>
      <c r="P127" s="8">
        <v>0.7</v>
      </c>
      <c r="Q127" s="8">
        <v>0.7</v>
      </c>
      <c r="R127" s="8">
        <v>0.8</v>
      </c>
      <c r="S127" s="8">
        <v>0.8</v>
      </c>
      <c r="T127" s="8">
        <v>0.8</v>
      </c>
      <c r="U127" s="10">
        <v>0.8</v>
      </c>
    </row>
    <row r="128" spans="1:21" hidden="1" x14ac:dyDescent="0.3">
      <c r="A128" t="s">
        <v>7</v>
      </c>
      <c r="B128" t="s">
        <v>20</v>
      </c>
      <c r="C128" t="s">
        <v>21</v>
      </c>
      <c r="D128" t="s">
        <v>71</v>
      </c>
      <c r="H128" t="s">
        <v>8</v>
      </c>
      <c r="I128" t="s">
        <v>9</v>
      </c>
      <c r="J128" t="s">
        <v>68</v>
      </c>
      <c r="K128" s="7">
        <v>0.9</v>
      </c>
      <c r="L128" s="7">
        <v>1.1000000000000001</v>
      </c>
      <c r="M128" s="7">
        <v>1.2</v>
      </c>
      <c r="N128" s="7">
        <v>1.4</v>
      </c>
      <c r="O128" s="7">
        <v>1.4</v>
      </c>
      <c r="P128" s="7">
        <v>1.4</v>
      </c>
      <c r="Q128" s="7">
        <v>1.4</v>
      </c>
      <c r="R128" s="7">
        <v>1.4</v>
      </c>
      <c r="S128" s="7">
        <v>1.4</v>
      </c>
      <c r="T128" s="7">
        <v>1.5</v>
      </c>
      <c r="U128" s="9">
        <v>1.5</v>
      </c>
    </row>
    <row r="129" spans="1:21" hidden="1" x14ac:dyDescent="0.3">
      <c r="A129" t="s">
        <v>7</v>
      </c>
      <c r="B129" t="s">
        <v>20</v>
      </c>
      <c r="C129" t="s">
        <v>21</v>
      </c>
      <c r="D129" t="s">
        <v>71</v>
      </c>
      <c r="E129" t="s">
        <v>72</v>
      </c>
      <c r="H129" t="s">
        <v>8</v>
      </c>
      <c r="I129" t="s">
        <v>9</v>
      </c>
      <c r="J129" t="s">
        <v>68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0.1</v>
      </c>
      <c r="R129" s="8">
        <v>0.1</v>
      </c>
      <c r="S129" s="8">
        <v>0.1</v>
      </c>
      <c r="T129" s="8">
        <v>0.1</v>
      </c>
      <c r="U129" s="10">
        <v>0.1</v>
      </c>
    </row>
    <row r="130" spans="1:21" hidden="1" x14ac:dyDescent="0.3">
      <c r="A130" t="s">
        <v>7</v>
      </c>
      <c r="B130" t="s">
        <v>20</v>
      </c>
      <c r="C130" t="s">
        <v>21</v>
      </c>
      <c r="D130" t="s">
        <v>71</v>
      </c>
      <c r="E130" t="s">
        <v>73</v>
      </c>
      <c r="H130" t="s">
        <v>8</v>
      </c>
      <c r="I130" t="s">
        <v>9</v>
      </c>
      <c r="J130" t="s">
        <v>68</v>
      </c>
      <c r="K130" s="7">
        <v>0.9</v>
      </c>
      <c r="L130" s="7">
        <v>1.1000000000000001</v>
      </c>
      <c r="M130" s="7">
        <v>1.2</v>
      </c>
      <c r="N130" s="7">
        <v>1.3</v>
      </c>
      <c r="O130" s="7">
        <v>1.3</v>
      </c>
      <c r="P130" s="7">
        <v>1.3</v>
      </c>
      <c r="Q130" s="7">
        <v>1.3</v>
      </c>
      <c r="R130" s="7">
        <v>1.3</v>
      </c>
      <c r="S130" s="7">
        <v>1.4</v>
      </c>
      <c r="T130" s="7">
        <v>1.4</v>
      </c>
      <c r="U130" s="9">
        <v>1.4</v>
      </c>
    </row>
    <row r="131" spans="1:21" hidden="1" x14ac:dyDescent="0.3">
      <c r="A131" t="s">
        <v>7</v>
      </c>
      <c r="B131" t="s">
        <v>20</v>
      </c>
      <c r="C131" t="s">
        <v>28</v>
      </c>
      <c r="H131" t="s">
        <v>8</v>
      </c>
      <c r="I131" t="s">
        <v>9</v>
      </c>
      <c r="J131" t="s">
        <v>68</v>
      </c>
      <c r="K131" s="8">
        <v>65.3</v>
      </c>
      <c r="L131" s="8">
        <v>65.3</v>
      </c>
      <c r="M131" s="8">
        <v>63.8</v>
      </c>
      <c r="N131" s="8">
        <v>64.099999999999994</v>
      </c>
      <c r="O131" s="8">
        <v>63.9</v>
      </c>
      <c r="P131" s="8">
        <v>63.6</v>
      </c>
      <c r="Q131" s="8">
        <v>63.2</v>
      </c>
      <c r="R131" s="8">
        <v>62.6</v>
      </c>
      <c r="S131" s="8">
        <v>61.9</v>
      </c>
      <c r="T131" s="8">
        <v>61.1</v>
      </c>
      <c r="U131" s="10">
        <v>60.4</v>
      </c>
    </row>
    <row r="132" spans="1:21" hidden="1" x14ac:dyDescent="0.3">
      <c r="A132" t="s">
        <v>7</v>
      </c>
      <c r="B132" t="s">
        <v>20</v>
      </c>
      <c r="C132" t="s">
        <v>28</v>
      </c>
      <c r="D132" t="s">
        <v>61</v>
      </c>
      <c r="H132" t="s">
        <v>8</v>
      </c>
      <c r="I132" t="s">
        <v>9</v>
      </c>
      <c r="J132" t="s">
        <v>68</v>
      </c>
      <c r="K132" s="7">
        <v>9.6999999999999993</v>
      </c>
      <c r="L132" s="7">
        <v>9.4</v>
      </c>
      <c r="M132" s="7">
        <v>8.9</v>
      </c>
      <c r="N132" s="7">
        <v>8.8000000000000007</v>
      </c>
      <c r="O132" s="7">
        <v>8.8000000000000007</v>
      </c>
      <c r="P132" s="7">
        <v>8.6</v>
      </c>
      <c r="Q132" s="7">
        <v>8.6</v>
      </c>
      <c r="R132" s="7">
        <v>8.5</v>
      </c>
      <c r="S132" s="7">
        <v>8.3000000000000007</v>
      </c>
      <c r="T132" s="7">
        <v>8.1999999999999993</v>
      </c>
      <c r="U132" s="9">
        <v>8</v>
      </c>
    </row>
    <row r="133" spans="1:21" hidden="1" x14ac:dyDescent="0.3">
      <c r="A133" t="s">
        <v>7</v>
      </c>
      <c r="B133" t="s">
        <v>20</v>
      </c>
      <c r="C133" t="s">
        <v>28</v>
      </c>
      <c r="D133" t="s">
        <v>61</v>
      </c>
      <c r="E133" t="s">
        <v>62</v>
      </c>
      <c r="H133" t="s">
        <v>8</v>
      </c>
      <c r="I133" t="s">
        <v>9</v>
      </c>
      <c r="J133" t="s">
        <v>68</v>
      </c>
      <c r="K133" s="8">
        <v>9.6999999999999993</v>
      </c>
      <c r="L133" s="8">
        <v>9.4</v>
      </c>
      <c r="M133" s="8">
        <v>8.9</v>
      </c>
      <c r="N133" s="8">
        <v>8.8000000000000007</v>
      </c>
      <c r="O133" s="8">
        <v>8.8000000000000007</v>
      </c>
      <c r="P133" s="8">
        <v>8.6</v>
      </c>
      <c r="Q133" s="8">
        <v>8.6</v>
      </c>
      <c r="R133" s="8">
        <v>8.5</v>
      </c>
      <c r="S133" s="8">
        <v>8.3000000000000007</v>
      </c>
      <c r="T133" s="8">
        <v>8.1999999999999993</v>
      </c>
      <c r="U133" s="10">
        <v>8</v>
      </c>
    </row>
    <row r="134" spans="1:21" hidden="1" x14ac:dyDescent="0.3">
      <c r="A134" t="s">
        <v>7</v>
      </c>
      <c r="B134" t="s">
        <v>20</v>
      </c>
      <c r="C134" t="s">
        <v>28</v>
      </c>
      <c r="D134" t="s">
        <v>61</v>
      </c>
      <c r="E134" t="s">
        <v>62</v>
      </c>
      <c r="F134" t="s">
        <v>74</v>
      </c>
      <c r="H134" t="s">
        <v>8</v>
      </c>
      <c r="I134" t="s">
        <v>9</v>
      </c>
      <c r="J134" t="s">
        <v>68</v>
      </c>
      <c r="K134" s="7">
        <v>0.2</v>
      </c>
      <c r="L134" s="7">
        <v>0.2</v>
      </c>
      <c r="M134" s="7">
        <v>0.2</v>
      </c>
      <c r="N134" s="7">
        <v>0.2</v>
      </c>
      <c r="O134" s="7">
        <v>0.2</v>
      </c>
      <c r="P134" s="7">
        <v>0.2</v>
      </c>
      <c r="Q134" s="7">
        <v>0.2</v>
      </c>
      <c r="R134" s="7">
        <v>0.2</v>
      </c>
      <c r="S134" s="7">
        <v>0.2</v>
      </c>
      <c r="T134" s="7">
        <v>0.2</v>
      </c>
      <c r="U134" s="9">
        <v>0.2</v>
      </c>
    </row>
    <row r="135" spans="1:21" hidden="1" x14ac:dyDescent="0.3">
      <c r="A135" t="s">
        <v>7</v>
      </c>
      <c r="B135" t="s">
        <v>20</v>
      </c>
      <c r="C135" t="s">
        <v>28</v>
      </c>
      <c r="D135" t="s">
        <v>61</v>
      </c>
      <c r="E135" t="s">
        <v>62</v>
      </c>
      <c r="F135" t="s">
        <v>63</v>
      </c>
      <c r="H135" t="s">
        <v>8</v>
      </c>
      <c r="I135" t="s">
        <v>9</v>
      </c>
      <c r="J135" t="s">
        <v>68</v>
      </c>
      <c r="K135" s="8">
        <v>9.6</v>
      </c>
      <c r="L135" s="8">
        <v>9.1999999999999993</v>
      </c>
      <c r="M135" s="8">
        <v>8.6999999999999993</v>
      </c>
      <c r="N135" s="8">
        <v>8.6</v>
      </c>
      <c r="O135" s="8">
        <v>8.6</v>
      </c>
      <c r="P135" s="8">
        <v>8.4</v>
      </c>
      <c r="Q135" s="8">
        <v>8.4</v>
      </c>
      <c r="R135" s="8">
        <v>8.3000000000000007</v>
      </c>
      <c r="S135" s="8">
        <v>8.1999999999999993</v>
      </c>
      <c r="T135" s="8">
        <v>8</v>
      </c>
      <c r="U135" s="10">
        <v>7.8</v>
      </c>
    </row>
    <row r="136" spans="1:21" hidden="1" x14ac:dyDescent="0.3">
      <c r="A136" t="s">
        <v>7</v>
      </c>
      <c r="B136" t="s">
        <v>20</v>
      </c>
      <c r="C136" t="s">
        <v>28</v>
      </c>
      <c r="D136" t="s">
        <v>29</v>
      </c>
      <c r="H136" t="s">
        <v>8</v>
      </c>
      <c r="I136" t="s">
        <v>9</v>
      </c>
      <c r="J136" t="s">
        <v>68</v>
      </c>
      <c r="K136" s="7">
        <v>9.5</v>
      </c>
      <c r="L136" s="7">
        <v>9.4</v>
      </c>
      <c r="M136" s="7">
        <v>9.4</v>
      </c>
      <c r="N136" s="7">
        <v>9.3000000000000007</v>
      </c>
      <c r="O136" s="7">
        <v>9.1</v>
      </c>
      <c r="P136" s="7">
        <v>8.9</v>
      </c>
      <c r="Q136" s="7">
        <v>8.6999999999999993</v>
      </c>
      <c r="R136" s="7">
        <v>8.5</v>
      </c>
      <c r="S136" s="7">
        <v>8.3000000000000007</v>
      </c>
      <c r="T136" s="7">
        <v>8.1</v>
      </c>
      <c r="U136" s="9">
        <v>7.8</v>
      </c>
    </row>
    <row r="137" spans="1:21" hidden="1" x14ac:dyDescent="0.3">
      <c r="A137" t="s">
        <v>7</v>
      </c>
      <c r="B137" t="s">
        <v>20</v>
      </c>
      <c r="C137" t="s">
        <v>28</v>
      </c>
      <c r="D137" t="s">
        <v>29</v>
      </c>
      <c r="E137" t="s">
        <v>30</v>
      </c>
      <c r="H137" t="s">
        <v>8</v>
      </c>
      <c r="I137" t="s">
        <v>9</v>
      </c>
      <c r="J137" t="s">
        <v>68</v>
      </c>
      <c r="K137" s="8">
        <v>9.5</v>
      </c>
      <c r="L137" s="8">
        <v>9.4</v>
      </c>
      <c r="M137" s="8">
        <v>9.4</v>
      </c>
      <c r="N137" s="8">
        <v>9.3000000000000007</v>
      </c>
      <c r="O137" s="8">
        <v>9.1</v>
      </c>
      <c r="P137" s="8">
        <v>8.9</v>
      </c>
      <c r="Q137" s="8">
        <v>8.6999999999999993</v>
      </c>
      <c r="R137" s="8">
        <v>8.5</v>
      </c>
      <c r="S137" s="8">
        <v>8.3000000000000007</v>
      </c>
      <c r="T137" s="8">
        <v>8.1</v>
      </c>
      <c r="U137" s="10">
        <v>7.8</v>
      </c>
    </row>
    <row r="138" spans="1:21" hidden="1" x14ac:dyDescent="0.3">
      <c r="A138" t="s">
        <v>7</v>
      </c>
      <c r="B138" t="s">
        <v>20</v>
      </c>
      <c r="C138" t="s">
        <v>28</v>
      </c>
      <c r="D138" t="s">
        <v>31</v>
      </c>
      <c r="H138" t="s">
        <v>8</v>
      </c>
      <c r="I138" t="s">
        <v>9</v>
      </c>
      <c r="J138" t="s">
        <v>68</v>
      </c>
      <c r="K138" s="7">
        <v>46</v>
      </c>
      <c r="L138" s="7">
        <v>46.6</v>
      </c>
      <c r="M138" s="7">
        <v>45.5</v>
      </c>
      <c r="N138" s="7">
        <v>46</v>
      </c>
      <c r="O138" s="7">
        <v>46.1</v>
      </c>
      <c r="P138" s="7">
        <v>46.1</v>
      </c>
      <c r="Q138" s="7">
        <v>45.9</v>
      </c>
      <c r="R138" s="7">
        <v>45.5</v>
      </c>
      <c r="S138" s="7">
        <v>45.2</v>
      </c>
      <c r="T138" s="7">
        <v>44.9</v>
      </c>
      <c r="U138" s="9">
        <v>44.5</v>
      </c>
    </row>
    <row r="139" spans="1:21" hidden="1" x14ac:dyDescent="0.3">
      <c r="A139" t="s">
        <v>7</v>
      </c>
      <c r="B139" t="s">
        <v>32</v>
      </c>
      <c r="H139" t="s">
        <v>8</v>
      </c>
      <c r="I139" t="s">
        <v>9</v>
      </c>
      <c r="J139" t="s">
        <v>68</v>
      </c>
      <c r="K139" s="8">
        <v>27.8</v>
      </c>
      <c r="L139" s="8">
        <v>27.1</v>
      </c>
      <c r="M139" s="8">
        <v>28</v>
      </c>
      <c r="N139" s="8">
        <v>27.4</v>
      </c>
      <c r="O139" s="8">
        <v>27.7</v>
      </c>
      <c r="P139" s="8">
        <v>28.1</v>
      </c>
      <c r="Q139" s="8">
        <v>28.4</v>
      </c>
      <c r="R139" s="8">
        <v>28.9</v>
      </c>
      <c r="S139" s="8">
        <v>29.4</v>
      </c>
      <c r="T139" s="8">
        <v>30</v>
      </c>
      <c r="U139" s="10">
        <v>30.6</v>
      </c>
    </row>
    <row r="140" spans="1:21" hidden="1" x14ac:dyDescent="0.3">
      <c r="A140" t="s">
        <v>7</v>
      </c>
      <c r="B140" t="s">
        <v>32</v>
      </c>
      <c r="C140" t="s">
        <v>33</v>
      </c>
      <c r="H140" t="s">
        <v>8</v>
      </c>
      <c r="I140" t="s">
        <v>9</v>
      </c>
      <c r="J140" t="s">
        <v>68</v>
      </c>
      <c r="K140" s="7">
        <v>3</v>
      </c>
      <c r="L140" s="7">
        <v>3.1</v>
      </c>
      <c r="M140" s="7">
        <v>3.2</v>
      </c>
      <c r="N140" s="7">
        <v>3.5</v>
      </c>
      <c r="O140" s="7">
        <v>3.8</v>
      </c>
      <c r="P140" s="7">
        <v>3.9</v>
      </c>
      <c r="Q140" s="7">
        <v>4.0999999999999996</v>
      </c>
      <c r="R140" s="7">
        <v>4.3</v>
      </c>
      <c r="S140" s="7">
        <v>4.5</v>
      </c>
      <c r="T140" s="7">
        <v>4.7</v>
      </c>
      <c r="U140" s="9">
        <v>4.9000000000000004</v>
      </c>
    </row>
    <row r="141" spans="1:21" hidden="1" x14ac:dyDescent="0.3">
      <c r="A141" t="s">
        <v>7</v>
      </c>
      <c r="B141" t="s">
        <v>32</v>
      </c>
      <c r="C141" t="s">
        <v>33</v>
      </c>
      <c r="D141" t="s">
        <v>34</v>
      </c>
      <c r="H141" t="s">
        <v>8</v>
      </c>
      <c r="I141" t="s">
        <v>9</v>
      </c>
      <c r="J141" t="s">
        <v>68</v>
      </c>
      <c r="K141" s="8">
        <v>2.4</v>
      </c>
      <c r="L141" s="8">
        <v>2.6</v>
      </c>
      <c r="M141" s="8">
        <v>2.6</v>
      </c>
      <c r="N141" s="8">
        <v>2.8</v>
      </c>
      <c r="O141" s="8">
        <v>3.2</v>
      </c>
      <c r="P141" s="8">
        <v>3.4</v>
      </c>
      <c r="Q141" s="8">
        <v>3.6</v>
      </c>
      <c r="R141" s="8">
        <v>3.8</v>
      </c>
      <c r="S141" s="8">
        <v>4</v>
      </c>
      <c r="T141" s="8">
        <v>4.2</v>
      </c>
      <c r="U141" s="10">
        <v>4.4000000000000004</v>
      </c>
    </row>
    <row r="142" spans="1:21" hidden="1" x14ac:dyDescent="0.3">
      <c r="A142" t="s">
        <v>7</v>
      </c>
      <c r="B142" t="s">
        <v>32</v>
      </c>
      <c r="C142" t="s">
        <v>33</v>
      </c>
      <c r="D142" t="s">
        <v>34</v>
      </c>
      <c r="E142" t="s">
        <v>35</v>
      </c>
      <c r="H142" t="s">
        <v>8</v>
      </c>
      <c r="I142" t="s">
        <v>9</v>
      </c>
      <c r="J142" t="s">
        <v>68</v>
      </c>
      <c r="K142" s="7">
        <v>2.4</v>
      </c>
      <c r="L142" s="7">
        <v>2.6</v>
      </c>
      <c r="M142" s="7">
        <v>2.6</v>
      </c>
      <c r="N142" s="7">
        <v>2.8</v>
      </c>
      <c r="O142" s="7">
        <v>3.2</v>
      </c>
      <c r="P142" s="7">
        <v>3.4</v>
      </c>
      <c r="Q142" s="7">
        <v>3.6</v>
      </c>
      <c r="R142" s="7">
        <v>3.8</v>
      </c>
      <c r="S142" s="7">
        <v>4</v>
      </c>
      <c r="T142" s="7">
        <v>4.2</v>
      </c>
      <c r="U142" s="9">
        <v>4.4000000000000004</v>
      </c>
    </row>
    <row r="143" spans="1:21" hidden="1" x14ac:dyDescent="0.3">
      <c r="A143" t="s">
        <v>7</v>
      </c>
      <c r="B143" t="s">
        <v>32</v>
      </c>
      <c r="C143" t="s">
        <v>33</v>
      </c>
      <c r="D143" t="s">
        <v>34</v>
      </c>
      <c r="E143" t="s">
        <v>35</v>
      </c>
      <c r="F143" t="s">
        <v>36</v>
      </c>
      <c r="H143" t="s">
        <v>8</v>
      </c>
      <c r="I143" t="s">
        <v>9</v>
      </c>
      <c r="J143" t="s">
        <v>68</v>
      </c>
      <c r="K143" s="8">
        <v>2.4</v>
      </c>
      <c r="L143" s="8">
        <v>2.6</v>
      </c>
      <c r="M143" s="8">
        <v>2.6</v>
      </c>
      <c r="N143" s="8">
        <v>2.8</v>
      </c>
      <c r="O143" s="8">
        <v>3.2</v>
      </c>
      <c r="P143" s="8">
        <v>3.4</v>
      </c>
      <c r="Q143" s="8">
        <v>3.6</v>
      </c>
      <c r="R143" s="8">
        <v>3.8</v>
      </c>
      <c r="S143" s="8">
        <v>4</v>
      </c>
      <c r="T143" s="8">
        <v>4.2</v>
      </c>
      <c r="U143" s="10">
        <v>4.4000000000000004</v>
      </c>
    </row>
    <row r="144" spans="1:21" hidden="1" x14ac:dyDescent="0.3">
      <c r="A144" t="s">
        <v>7</v>
      </c>
      <c r="B144" t="s">
        <v>32</v>
      </c>
      <c r="C144" t="s">
        <v>33</v>
      </c>
      <c r="D144" t="s">
        <v>64</v>
      </c>
      <c r="H144" t="s">
        <v>8</v>
      </c>
      <c r="I144" t="s">
        <v>9</v>
      </c>
      <c r="J144" t="s">
        <v>68</v>
      </c>
      <c r="K144" s="7">
        <v>0.6</v>
      </c>
      <c r="L144" s="7">
        <v>0.6</v>
      </c>
      <c r="M144" s="7">
        <v>0.6</v>
      </c>
      <c r="N144" s="7">
        <v>0.6</v>
      </c>
      <c r="O144" s="7">
        <v>0.6</v>
      </c>
      <c r="P144" s="7">
        <v>0.6</v>
      </c>
      <c r="Q144" s="7">
        <v>0.6</v>
      </c>
      <c r="R144" s="7">
        <v>0.5</v>
      </c>
      <c r="S144" s="7">
        <v>0.5</v>
      </c>
      <c r="T144" s="7">
        <v>0.5</v>
      </c>
      <c r="U144" s="9">
        <v>0.5</v>
      </c>
    </row>
    <row r="145" spans="1:21" hidden="1" x14ac:dyDescent="0.3">
      <c r="A145" t="s">
        <v>7</v>
      </c>
      <c r="B145" t="s">
        <v>32</v>
      </c>
      <c r="C145" t="s">
        <v>37</v>
      </c>
      <c r="H145" t="s">
        <v>8</v>
      </c>
      <c r="I145" t="s">
        <v>9</v>
      </c>
      <c r="J145" t="s">
        <v>68</v>
      </c>
      <c r="K145" s="8">
        <v>24.8</v>
      </c>
      <c r="L145" s="8">
        <v>24</v>
      </c>
      <c r="M145" s="8">
        <v>24.8</v>
      </c>
      <c r="N145" s="8">
        <v>23.9</v>
      </c>
      <c r="O145" s="8">
        <v>23.9</v>
      </c>
      <c r="P145" s="8">
        <v>24.1</v>
      </c>
      <c r="Q145" s="8">
        <v>24.3</v>
      </c>
      <c r="R145" s="8">
        <v>24.5</v>
      </c>
      <c r="S145" s="8">
        <v>24.9</v>
      </c>
      <c r="T145" s="8">
        <v>25.3</v>
      </c>
      <c r="U145" s="10">
        <v>25.7</v>
      </c>
    </row>
    <row r="146" spans="1:21" hidden="1" x14ac:dyDescent="0.3">
      <c r="A146" t="s">
        <v>7</v>
      </c>
      <c r="B146" t="s">
        <v>32</v>
      </c>
      <c r="C146" t="s">
        <v>37</v>
      </c>
      <c r="D146" t="s">
        <v>38</v>
      </c>
      <c r="H146" t="s">
        <v>8</v>
      </c>
      <c r="I146" t="s">
        <v>9</v>
      </c>
      <c r="J146" t="s">
        <v>68</v>
      </c>
      <c r="K146" s="7">
        <v>24.8</v>
      </c>
      <c r="L146" s="7">
        <v>24</v>
      </c>
      <c r="M146" s="7">
        <v>24.8</v>
      </c>
      <c r="N146" s="7">
        <v>23.9</v>
      </c>
      <c r="O146" s="7">
        <v>23.9</v>
      </c>
      <c r="P146" s="7">
        <v>24.1</v>
      </c>
      <c r="Q146" s="7">
        <v>24.3</v>
      </c>
      <c r="R146" s="7">
        <v>24.5</v>
      </c>
      <c r="S146" s="7">
        <v>24.9</v>
      </c>
      <c r="T146" s="7">
        <v>25.3</v>
      </c>
      <c r="U146" s="9">
        <v>25.7</v>
      </c>
    </row>
    <row r="147" spans="1:21" hidden="1" x14ac:dyDescent="0.3">
      <c r="A147" t="s">
        <v>7</v>
      </c>
      <c r="B147" t="s">
        <v>32</v>
      </c>
      <c r="C147" t="s">
        <v>37</v>
      </c>
      <c r="D147" t="s">
        <v>38</v>
      </c>
      <c r="E147" t="s">
        <v>39</v>
      </c>
      <c r="H147" t="s">
        <v>8</v>
      </c>
      <c r="I147" t="s">
        <v>9</v>
      </c>
      <c r="J147" t="s">
        <v>68</v>
      </c>
      <c r="K147" s="8">
        <v>24.8</v>
      </c>
      <c r="L147" s="8">
        <v>24</v>
      </c>
      <c r="M147" s="8">
        <v>24.8</v>
      </c>
      <c r="N147" s="8">
        <v>23.9</v>
      </c>
      <c r="O147" s="8">
        <v>23.9</v>
      </c>
      <c r="P147" s="8">
        <v>24.1</v>
      </c>
      <c r="Q147" s="8">
        <v>24.3</v>
      </c>
      <c r="R147" s="8">
        <v>24.5</v>
      </c>
      <c r="S147" s="8">
        <v>24.9</v>
      </c>
      <c r="T147" s="8">
        <v>25.3</v>
      </c>
      <c r="U147" s="10">
        <v>25.7</v>
      </c>
    </row>
    <row r="148" spans="1:21" hidden="1" x14ac:dyDescent="0.3">
      <c r="A148" t="s">
        <v>7</v>
      </c>
      <c r="B148" t="s">
        <v>32</v>
      </c>
      <c r="C148" t="s">
        <v>37</v>
      </c>
      <c r="D148" t="s">
        <v>38</v>
      </c>
      <c r="E148" t="s">
        <v>39</v>
      </c>
      <c r="F148" t="s">
        <v>40</v>
      </c>
      <c r="H148" t="s">
        <v>8</v>
      </c>
      <c r="I148" t="s">
        <v>9</v>
      </c>
      <c r="J148" t="s">
        <v>68</v>
      </c>
      <c r="K148" s="7">
        <v>16.7</v>
      </c>
      <c r="L148" s="7">
        <v>16.3</v>
      </c>
      <c r="M148" s="7">
        <v>16.100000000000001</v>
      </c>
      <c r="N148" s="7">
        <v>15.6</v>
      </c>
      <c r="O148" s="7">
        <v>15.7</v>
      </c>
      <c r="P148" s="7">
        <v>15.9</v>
      </c>
      <c r="Q148" s="7">
        <v>16</v>
      </c>
      <c r="R148" s="7">
        <v>16.2</v>
      </c>
      <c r="S148" s="7">
        <v>16.399999999999999</v>
      </c>
      <c r="T148" s="7">
        <v>16.7</v>
      </c>
      <c r="U148" s="9">
        <v>17</v>
      </c>
    </row>
    <row r="149" spans="1:21" hidden="1" x14ac:dyDescent="0.3">
      <c r="A149" t="s">
        <v>7</v>
      </c>
      <c r="B149" t="s">
        <v>32</v>
      </c>
      <c r="C149" t="s">
        <v>37</v>
      </c>
      <c r="D149" t="s">
        <v>38</v>
      </c>
      <c r="E149" t="s">
        <v>39</v>
      </c>
      <c r="F149" t="s">
        <v>41</v>
      </c>
      <c r="H149" t="s">
        <v>8</v>
      </c>
      <c r="I149" t="s">
        <v>9</v>
      </c>
      <c r="J149" t="s">
        <v>68</v>
      </c>
      <c r="K149" s="8">
        <v>8.1</v>
      </c>
      <c r="L149" s="8">
        <v>7.7</v>
      </c>
      <c r="M149" s="8">
        <v>8.6999999999999993</v>
      </c>
      <c r="N149" s="8">
        <v>8.3000000000000007</v>
      </c>
      <c r="O149" s="8">
        <v>8.1999999999999993</v>
      </c>
      <c r="P149" s="8">
        <v>8.1999999999999993</v>
      </c>
      <c r="Q149" s="8">
        <v>8.3000000000000007</v>
      </c>
      <c r="R149" s="8">
        <v>8.4</v>
      </c>
      <c r="S149" s="8">
        <v>8.5</v>
      </c>
      <c r="T149" s="8">
        <v>8.6</v>
      </c>
      <c r="U149" s="10">
        <v>8.6999999999999993</v>
      </c>
    </row>
    <row r="150" spans="1:21" hidden="1" x14ac:dyDescent="0.3">
      <c r="A150" t="s">
        <v>42</v>
      </c>
      <c r="H150" t="s">
        <v>8</v>
      </c>
      <c r="I150" t="s">
        <v>9</v>
      </c>
      <c r="J150" t="s">
        <v>68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9">
        <v>0</v>
      </c>
    </row>
    <row r="151" spans="1:21" hidden="1" x14ac:dyDescent="0.3">
      <c r="A151" t="s">
        <v>42</v>
      </c>
      <c r="B151" t="s">
        <v>65</v>
      </c>
      <c r="H151" t="s">
        <v>8</v>
      </c>
      <c r="I151" t="s">
        <v>9</v>
      </c>
      <c r="J151" t="s">
        <v>68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10">
        <v>0</v>
      </c>
    </row>
    <row r="152" spans="1:21" hidden="1" x14ac:dyDescent="0.3">
      <c r="A152" t="s">
        <v>42</v>
      </c>
      <c r="B152" t="s">
        <v>65</v>
      </c>
      <c r="C152" t="s">
        <v>66</v>
      </c>
      <c r="H152" t="s">
        <v>8</v>
      </c>
      <c r="I152" t="s">
        <v>9</v>
      </c>
      <c r="J152" t="s">
        <v>68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9">
        <v>0</v>
      </c>
    </row>
    <row r="153" spans="1:21" hidden="1" x14ac:dyDescent="0.3">
      <c r="A153" t="s">
        <v>42</v>
      </c>
      <c r="B153" t="s">
        <v>65</v>
      </c>
      <c r="C153" t="s">
        <v>66</v>
      </c>
      <c r="D153" t="s">
        <v>67</v>
      </c>
      <c r="H153" t="s">
        <v>8</v>
      </c>
      <c r="I153" t="s">
        <v>9</v>
      </c>
      <c r="J153" t="s">
        <v>68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10">
        <v>0</v>
      </c>
    </row>
    <row r="154" spans="1:21" hidden="1" x14ac:dyDescent="0.3">
      <c r="A154" t="s">
        <v>42</v>
      </c>
      <c r="B154" t="s">
        <v>43</v>
      </c>
      <c r="H154" t="s">
        <v>8</v>
      </c>
      <c r="I154" t="s">
        <v>9</v>
      </c>
      <c r="J154" t="s">
        <v>68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9">
        <v>0</v>
      </c>
    </row>
    <row r="155" spans="1:21" hidden="1" x14ac:dyDescent="0.3">
      <c r="A155" t="s">
        <v>42</v>
      </c>
      <c r="B155" t="s">
        <v>43</v>
      </c>
      <c r="C155" t="s">
        <v>44</v>
      </c>
      <c r="H155" t="s">
        <v>8</v>
      </c>
      <c r="I155" t="s">
        <v>9</v>
      </c>
      <c r="J155" t="s">
        <v>68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10">
        <v>0</v>
      </c>
    </row>
    <row r="156" spans="1:21" hidden="1" x14ac:dyDescent="0.3">
      <c r="A156" t="s">
        <v>42</v>
      </c>
      <c r="B156" t="s">
        <v>43</v>
      </c>
      <c r="C156" t="s">
        <v>44</v>
      </c>
      <c r="D156" t="s">
        <v>45</v>
      </c>
      <c r="H156" t="s">
        <v>8</v>
      </c>
      <c r="I156" t="s">
        <v>9</v>
      </c>
      <c r="J156" t="s">
        <v>68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9">
        <v>0</v>
      </c>
    </row>
    <row r="157" spans="1:21" hidden="1" x14ac:dyDescent="0.3">
      <c r="A157" t="s">
        <v>42</v>
      </c>
      <c r="B157" t="s">
        <v>43</v>
      </c>
      <c r="C157" t="s">
        <v>44</v>
      </c>
      <c r="D157" t="s">
        <v>45</v>
      </c>
      <c r="E157" t="s">
        <v>46</v>
      </c>
      <c r="H157" t="s">
        <v>8</v>
      </c>
      <c r="I157" t="s">
        <v>9</v>
      </c>
      <c r="J157" t="s">
        <v>68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10">
        <v>0</v>
      </c>
    </row>
    <row r="158" spans="1:21" hidden="1" x14ac:dyDescent="0.3">
      <c r="A158" t="s">
        <v>47</v>
      </c>
      <c r="H158" t="s">
        <v>8</v>
      </c>
      <c r="I158" t="s">
        <v>9</v>
      </c>
      <c r="J158" t="s">
        <v>68</v>
      </c>
      <c r="K158" s="7">
        <v>3.1</v>
      </c>
      <c r="L158" s="7">
        <v>3.5</v>
      </c>
      <c r="M158" s="7">
        <v>3.7</v>
      </c>
      <c r="N158" s="7">
        <v>3.8</v>
      </c>
      <c r="O158" s="7">
        <v>3.7</v>
      </c>
      <c r="P158" s="7">
        <v>3.6</v>
      </c>
      <c r="Q158" s="7">
        <v>3.6</v>
      </c>
      <c r="R158" s="7">
        <v>3.7</v>
      </c>
      <c r="S158" s="7">
        <v>3.8</v>
      </c>
      <c r="T158" s="7">
        <v>3.9</v>
      </c>
      <c r="U158" s="9">
        <v>3.9</v>
      </c>
    </row>
    <row r="159" spans="1:21" hidden="1" x14ac:dyDescent="0.3">
      <c r="A159" t="s">
        <v>47</v>
      </c>
      <c r="B159" t="s">
        <v>48</v>
      </c>
      <c r="H159" t="s">
        <v>8</v>
      </c>
      <c r="I159" t="s">
        <v>9</v>
      </c>
      <c r="J159" t="s">
        <v>68</v>
      </c>
      <c r="K159" s="8">
        <v>3.1</v>
      </c>
      <c r="L159" s="8">
        <v>3.5</v>
      </c>
      <c r="M159" s="8">
        <v>3.7</v>
      </c>
      <c r="N159" s="8">
        <v>3.8</v>
      </c>
      <c r="O159" s="8">
        <v>3.7</v>
      </c>
      <c r="P159" s="8">
        <v>3.6</v>
      </c>
      <c r="Q159" s="8">
        <v>3.6</v>
      </c>
      <c r="R159" s="8">
        <v>3.7</v>
      </c>
      <c r="S159" s="8">
        <v>3.8</v>
      </c>
      <c r="T159" s="8">
        <v>3.9</v>
      </c>
      <c r="U159" s="10">
        <v>3.9</v>
      </c>
    </row>
    <row r="160" spans="1:21" hidden="1" x14ac:dyDescent="0.3">
      <c r="A160" t="s">
        <v>47</v>
      </c>
      <c r="B160" t="s">
        <v>48</v>
      </c>
      <c r="C160" t="s">
        <v>49</v>
      </c>
      <c r="H160" t="s">
        <v>8</v>
      </c>
      <c r="I160" t="s">
        <v>9</v>
      </c>
      <c r="J160" t="s">
        <v>68</v>
      </c>
      <c r="K160" s="7">
        <v>3.1</v>
      </c>
      <c r="L160" s="7">
        <v>3.5</v>
      </c>
      <c r="M160" s="7">
        <v>3.7</v>
      </c>
      <c r="N160" s="7">
        <v>3.8</v>
      </c>
      <c r="O160" s="7">
        <v>3.7</v>
      </c>
      <c r="P160" s="7">
        <v>3.6</v>
      </c>
      <c r="Q160" s="7">
        <v>3.6</v>
      </c>
      <c r="R160" s="7">
        <v>3.7</v>
      </c>
      <c r="S160" s="7">
        <v>3.8</v>
      </c>
      <c r="T160" s="7">
        <v>3.9</v>
      </c>
      <c r="U160" s="9">
        <v>3.9</v>
      </c>
    </row>
    <row r="161" spans="1:21" hidden="1" x14ac:dyDescent="0.3">
      <c r="A161" t="s">
        <v>47</v>
      </c>
      <c r="B161" t="s">
        <v>48</v>
      </c>
      <c r="C161" t="s">
        <v>49</v>
      </c>
      <c r="D161" t="s">
        <v>50</v>
      </c>
      <c r="H161" t="s">
        <v>8</v>
      </c>
      <c r="I161" t="s">
        <v>9</v>
      </c>
      <c r="J161" t="s">
        <v>68</v>
      </c>
      <c r="K161" s="8">
        <v>0.8</v>
      </c>
      <c r="L161" s="8">
        <v>1</v>
      </c>
      <c r="M161" s="8">
        <v>1.2</v>
      </c>
      <c r="N161" s="8">
        <v>1.3</v>
      </c>
      <c r="O161" s="8">
        <v>1.4</v>
      </c>
      <c r="P161" s="8">
        <v>1.4</v>
      </c>
      <c r="Q161" s="8">
        <v>1.5</v>
      </c>
      <c r="R161" s="8">
        <v>1.5</v>
      </c>
      <c r="S161" s="8">
        <v>1.6</v>
      </c>
      <c r="T161" s="8">
        <v>1.6</v>
      </c>
      <c r="U161" s="10">
        <v>1.7</v>
      </c>
    </row>
    <row r="162" spans="1:21" hidden="1" x14ac:dyDescent="0.3">
      <c r="A162" t="s">
        <v>47</v>
      </c>
      <c r="B162" t="s">
        <v>48</v>
      </c>
      <c r="C162" t="s">
        <v>49</v>
      </c>
      <c r="D162" t="s">
        <v>50</v>
      </c>
      <c r="E162" t="s">
        <v>69</v>
      </c>
      <c r="H162" t="s">
        <v>8</v>
      </c>
      <c r="I162" t="s">
        <v>9</v>
      </c>
      <c r="J162" t="s">
        <v>68</v>
      </c>
      <c r="K162" s="7">
        <v>0.1</v>
      </c>
      <c r="L162" s="7">
        <v>0.1</v>
      </c>
      <c r="M162" s="7">
        <v>0.1</v>
      </c>
      <c r="N162" s="7">
        <v>0.1</v>
      </c>
      <c r="O162" s="7">
        <v>0.1</v>
      </c>
      <c r="P162" s="7">
        <v>0.1</v>
      </c>
      <c r="Q162" s="7">
        <v>0.1</v>
      </c>
      <c r="R162" s="7">
        <v>0.1</v>
      </c>
      <c r="S162" s="7">
        <v>0.1</v>
      </c>
      <c r="T162" s="7">
        <v>0.1</v>
      </c>
      <c r="U162" s="9">
        <v>0.1</v>
      </c>
    </row>
    <row r="163" spans="1:21" hidden="1" x14ac:dyDescent="0.3">
      <c r="A163" t="s">
        <v>47</v>
      </c>
      <c r="B163" t="s">
        <v>48</v>
      </c>
      <c r="C163" t="s">
        <v>49</v>
      </c>
      <c r="D163" t="s">
        <v>50</v>
      </c>
      <c r="E163" t="s">
        <v>51</v>
      </c>
      <c r="H163" t="s">
        <v>8</v>
      </c>
      <c r="I163" t="s">
        <v>9</v>
      </c>
      <c r="J163" t="s">
        <v>68</v>
      </c>
      <c r="K163" s="8">
        <v>0.8</v>
      </c>
      <c r="L163" s="8">
        <v>0.9</v>
      </c>
      <c r="M163" s="8">
        <v>1.1000000000000001</v>
      </c>
      <c r="N163" s="8">
        <v>1.3</v>
      </c>
      <c r="O163" s="8">
        <v>1.3</v>
      </c>
      <c r="P163" s="8">
        <v>1.3</v>
      </c>
      <c r="Q163" s="8">
        <v>1.4</v>
      </c>
      <c r="R163" s="8">
        <v>1.5</v>
      </c>
      <c r="S163" s="8">
        <v>1.5</v>
      </c>
      <c r="T163" s="8">
        <v>1.5</v>
      </c>
      <c r="U163" s="10">
        <v>1.6</v>
      </c>
    </row>
    <row r="164" spans="1:21" hidden="1" x14ac:dyDescent="0.3">
      <c r="A164" t="s">
        <v>47</v>
      </c>
      <c r="B164" t="s">
        <v>48</v>
      </c>
      <c r="C164" t="s">
        <v>49</v>
      </c>
      <c r="D164" t="s">
        <v>50</v>
      </c>
      <c r="E164" t="s">
        <v>51</v>
      </c>
      <c r="F164" t="s">
        <v>53</v>
      </c>
      <c r="H164" t="s">
        <v>8</v>
      </c>
      <c r="I164" t="s">
        <v>9</v>
      </c>
      <c r="J164" t="s">
        <v>68</v>
      </c>
      <c r="K164" s="7">
        <v>0.8</v>
      </c>
      <c r="L164" s="7">
        <v>0.9</v>
      </c>
      <c r="M164" s="7">
        <v>1.1000000000000001</v>
      </c>
      <c r="N164" s="7">
        <v>1.3</v>
      </c>
      <c r="O164" s="7">
        <v>1.3</v>
      </c>
      <c r="P164" s="7">
        <v>1.3</v>
      </c>
      <c r="Q164" s="7">
        <v>1.4</v>
      </c>
      <c r="R164" s="7">
        <v>1.5</v>
      </c>
      <c r="S164" s="7">
        <v>1.5</v>
      </c>
      <c r="T164" s="7">
        <v>1.5</v>
      </c>
      <c r="U164" s="9">
        <v>1.6</v>
      </c>
    </row>
    <row r="165" spans="1:21" hidden="1" x14ac:dyDescent="0.3">
      <c r="A165" t="s">
        <v>47</v>
      </c>
      <c r="B165" t="s">
        <v>48</v>
      </c>
      <c r="C165" t="s">
        <v>49</v>
      </c>
      <c r="D165" t="s">
        <v>54</v>
      </c>
      <c r="H165" t="s">
        <v>8</v>
      </c>
      <c r="I165" t="s">
        <v>9</v>
      </c>
      <c r="J165" t="s">
        <v>68</v>
      </c>
      <c r="K165" s="8">
        <v>2.2999999999999998</v>
      </c>
      <c r="L165" s="8">
        <v>2.5</v>
      </c>
      <c r="M165" s="8">
        <v>2.6</v>
      </c>
      <c r="N165" s="8">
        <v>2.5</v>
      </c>
      <c r="O165" s="8">
        <v>2.2999999999999998</v>
      </c>
      <c r="P165" s="8">
        <v>2.1</v>
      </c>
      <c r="Q165" s="8">
        <v>2.1</v>
      </c>
      <c r="R165" s="8">
        <v>2.2000000000000002</v>
      </c>
      <c r="S165" s="8">
        <v>2.2000000000000002</v>
      </c>
      <c r="T165" s="8">
        <v>2.2000000000000002</v>
      </c>
      <c r="U165" s="10">
        <v>2.2000000000000002</v>
      </c>
    </row>
    <row r="166" spans="1:21" hidden="1" x14ac:dyDescent="0.3">
      <c r="A166" t="s">
        <v>47</v>
      </c>
      <c r="B166" t="s">
        <v>48</v>
      </c>
      <c r="C166" t="s">
        <v>49</v>
      </c>
      <c r="D166" t="s">
        <v>54</v>
      </c>
      <c r="E166" t="s">
        <v>55</v>
      </c>
      <c r="H166" t="s">
        <v>8</v>
      </c>
      <c r="I166" t="s">
        <v>9</v>
      </c>
      <c r="J166" t="s">
        <v>68</v>
      </c>
      <c r="K166" s="7">
        <v>2.2999999999999998</v>
      </c>
      <c r="L166" s="7">
        <v>2.5</v>
      </c>
      <c r="M166" s="7">
        <v>2.6</v>
      </c>
      <c r="N166" s="7">
        <v>2.5</v>
      </c>
      <c r="O166" s="7">
        <v>2.2999999999999998</v>
      </c>
      <c r="P166" s="7">
        <v>2.1</v>
      </c>
      <c r="Q166" s="7">
        <v>2.1</v>
      </c>
      <c r="R166" s="7">
        <v>2.2000000000000002</v>
      </c>
      <c r="S166" s="7">
        <v>2.2000000000000002</v>
      </c>
      <c r="T166" s="7">
        <v>2.2000000000000002</v>
      </c>
      <c r="U166" s="9">
        <v>2.2000000000000002</v>
      </c>
    </row>
    <row r="167" spans="1:21" hidden="1" x14ac:dyDescent="0.3">
      <c r="A167" t="s">
        <v>47</v>
      </c>
      <c r="B167" t="s">
        <v>48</v>
      </c>
      <c r="C167" t="s">
        <v>49</v>
      </c>
      <c r="D167" t="s">
        <v>54</v>
      </c>
      <c r="E167" t="s">
        <v>55</v>
      </c>
      <c r="F167" t="s">
        <v>56</v>
      </c>
      <c r="H167" t="s">
        <v>8</v>
      </c>
      <c r="I167" t="s">
        <v>9</v>
      </c>
      <c r="J167" t="s">
        <v>68</v>
      </c>
      <c r="K167" s="8">
        <v>2.2999999999999998</v>
      </c>
      <c r="L167" s="8">
        <v>2.5</v>
      </c>
      <c r="M167" s="8">
        <v>2.6</v>
      </c>
      <c r="N167" s="8">
        <v>2.5</v>
      </c>
      <c r="O167" s="8">
        <v>2.2999999999999998</v>
      </c>
      <c r="P167" s="8">
        <v>2.1</v>
      </c>
      <c r="Q167" s="8">
        <v>2.1</v>
      </c>
      <c r="R167" s="8">
        <v>2.2000000000000002</v>
      </c>
      <c r="S167" s="8">
        <v>2.2000000000000002</v>
      </c>
      <c r="T167" s="8">
        <v>2.2000000000000002</v>
      </c>
      <c r="U167" s="10">
        <v>2.2000000000000002</v>
      </c>
    </row>
    <row r="168" spans="1:21" hidden="1" x14ac:dyDescent="0.3">
      <c r="A168" t="s">
        <v>7</v>
      </c>
      <c r="H168" t="s">
        <v>8</v>
      </c>
      <c r="I168" t="s">
        <v>9</v>
      </c>
      <c r="J168" t="s">
        <v>75</v>
      </c>
      <c r="K168" s="7">
        <v>95.6</v>
      </c>
      <c r="L168" s="7">
        <v>95.3</v>
      </c>
      <c r="M168" s="7">
        <v>94.8</v>
      </c>
      <c r="N168" s="7">
        <v>94.6</v>
      </c>
      <c r="O168" s="7">
        <v>94.2</v>
      </c>
      <c r="P168" s="7">
        <v>93.9</v>
      </c>
      <c r="Q168" s="7">
        <v>93.5</v>
      </c>
      <c r="R168" s="7">
        <v>93.2</v>
      </c>
      <c r="S168" s="7">
        <v>93</v>
      </c>
      <c r="T168" s="7">
        <v>92.7</v>
      </c>
      <c r="U168" s="9">
        <v>92.4</v>
      </c>
    </row>
    <row r="169" spans="1:21" hidden="1" x14ac:dyDescent="0.3">
      <c r="A169" t="s">
        <v>7</v>
      </c>
      <c r="B169" t="s">
        <v>11</v>
      </c>
      <c r="H169" t="s">
        <v>8</v>
      </c>
      <c r="I169" t="s">
        <v>9</v>
      </c>
      <c r="J169" t="s">
        <v>75</v>
      </c>
      <c r="K169" s="8">
        <v>1.9</v>
      </c>
      <c r="L169" s="8">
        <v>1.9</v>
      </c>
      <c r="M169" s="8">
        <v>1.6</v>
      </c>
      <c r="N169" s="8">
        <v>1.5</v>
      </c>
      <c r="O169" s="8">
        <v>1.5</v>
      </c>
      <c r="P169" s="8">
        <v>1.5</v>
      </c>
      <c r="Q169" s="8">
        <v>1.5</v>
      </c>
      <c r="R169" s="8">
        <v>1.5</v>
      </c>
      <c r="S169" s="8">
        <v>1.5</v>
      </c>
      <c r="T169" s="8">
        <v>1.4</v>
      </c>
      <c r="U169" s="10">
        <v>1.4</v>
      </c>
    </row>
    <row r="170" spans="1:21" hidden="1" x14ac:dyDescent="0.3">
      <c r="A170" t="s">
        <v>7</v>
      </c>
      <c r="B170" t="s">
        <v>11</v>
      </c>
      <c r="C170" t="s">
        <v>12</v>
      </c>
      <c r="H170" t="s">
        <v>8</v>
      </c>
      <c r="I170" t="s">
        <v>9</v>
      </c>
      <c r="J170" t="s">
        <v>75</v>
      </c>
      <c r="K170" s="7">
        <v>1.9</v>
      </c>
      <c r="L170" s="7">
        <v>1.9</v>
      </c>
      <c r="M170" s="7">
        <v>1.6</v>
      </c>
      <c r="N170" s="7">
        <v>1.5</v>
      </c>
      <c r="O170" s="7">
        <v>1.5</v>
      </c>
      <c r="P170" s="7">
        <v>1.5</v>
      </c>
      <c r="Q170" s="7">
        <v>1.5</v>
      </c>
      <c r="R170" s="7">
        <v>1.5</v>
      </c>
      <c r="S170" s="7">
        <v>1.5</v>
      </c>
      <c r="T170" s="7">
        <v>1.4</v>
      </c>
      <c r="U170" s="9">
        <v>1.4</v>
      </c>
    </row>
    <row r="171" spans="1:21" hidden="1" x14ac:dyDescent="0.3">
      <c r="A171" t="s">
        <v>7</v>
      </c>
      <c r="B171" t="s">
        <v>11</v>
      </c>
      <c r="C171" t="s">
        <v>12</v>
      </c>
      <c r="D171" t="s">
        <v>13</v>
      </c>
      <c r="H171" t="s">
        <v>8</v>
      </c>
      <c r="I171" t="s">
        <v>9</v>
      </c>
      <c r="J171" t="s">
        <v>75</v>
      </c>
      <c r="K171" s="8">
        <v>0.6</v>
      </c>
      <c r="L171" s="8">
        <v>0.6</v>
      </c>
      <c r="M171" s="8">
        <v>0.5</v>
      </c>
      <c r="N171" s="8">
        <v>0.5</v>
      </c>
      <c r="O171" s="8">
        <v>0.5</v>
      </c>
      <c r="P171" s="8">
        <v>0.5</v>
      </c>
      <c r="Q171" s="8">
        <v>0.5</v>
      </c>
      <c r="R171" s="8">
        <v>0.5</v>
      </c>
      <c r="S171" s="8">
        <v>0.5</v>
      </c>
      <c r="T171" s="8">
        <v>0.5</v>
      </c>
      <c r="U171" s="10">
        <v>0.5</v>
      </c>
    </row>
    <row r="172" spans="1:21" hidden="1" x14ac:dyDescent="0.3">
      <c r="A172" t="s">
        <v>7</v>
      </c>
      <c r="B172" t="s">
        <v>11</v>
      </c>
      <c r="C172" t="s">
        <v>12</v>
      </c>
      <c r="D172" t="s">
        <v>13</v>
      </c>
      <c r="E172" t="s">
        <v>14</v>
      </c>
      <c r="H172" t="s">
        <v>8</v>
      </c>
      <c r="I172" t="s">
        <v>9</v>
      </c>
      <c r="J172" t="s">
        <v>75</v>
      </c>
      <c r="K172" s="7">
        <v>0.6</v>
      </c>
      <c r="L172" s="7">
        <v>0.6</v>
      </c>
      <c r="M172" s="7">
        <v>0.5</v>
      </c>
      <c r="N172" s="7">
        <v>0.5</v>
      </c>
      <c r="O172" s="7">
        <v>0.5</v>
      </c>
      <c r="P172" s="7">
        <v>0.5</v>
      </c>
      <c r="Q172" s="7">
        <v>0.5</v>
      </c>
      <c r="R172" s="7">
        <v>0.5</v>
      </c>
      <c r="S172" s="7">
        <v>0.5</v>
      </c>
      <c r="T172" s="7">
        <v>0.4</v>
      </c>
      <c r="U172" s="9">
        <v>0.4</v>
      </c>
    </row>
    <row r="173" spans="1:21" hidden="1" x14ac:dyDescent="0.3">
      <c r="A173" t="s">
        <v>7</v>
      </c>
      <c r="B173" t="s">
        <v>11</v>
      </c>
      <c r="C173" t="s">
        <v>12</v>
      </c>
      <c r="D173" t="s">
        <v>13</v>
      </c>
      <c r="E173" t="s">
        <v>15</v>
      </c>
      <c r="H173" t="s">
        <v>8</v>
      </c>
      <c r="I173" t="s">
        <v>9</v>
      </c>
      <c r="J173" t="s">
        <v>75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10">
        <v>0</v>
      </c>
    </row>
    <row r="174" spans="1:21" hidden="1" x14ac:dyDescent="0.3">
      <c r="A174" t="s">
        <v>7</v>
      </c>
      <c r="B174" t="s">
        <v>11</v>
      </c>
      <c r="C174" t="s">
        <v>12</v>
      </c>
      <c r="D174" t="s">
        <v>58</v>
      </c>
      <c r="H174" t="s">
        <v>8</v>
      </c>
      <c r="I174" t="s">
        <v>9</v>
      </c>
      <c r="J174" t="s">
        <v>75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9">
        <v>0</v>
      </c>
    </row>
    <row r="175" spans="1:21" hidden="1" x14ac:dyDescent="0.3">
      <c r="A175" t="s">
        <v>7</v>
      </c>
      <c r="B175" t="s">
        <v>11</v>
      </c>
      <c r="C175" t="s">
        <v>12</v>
      </c>
      <c r="D175" t="s">
        <v>59</v>
      </c>
      <c r="H175" t="s">
        <v>8</v>
      </c>
      <c r="I175" t="s">
        <v>9</v>
      </c>
      <c r="J175" t="s">
        <v>75</v>
      </c>
      <c r="K175" s="8">
        <v>1</v>
      </c>
      <c r="L175" s="8">
        <v>1</v>
      </c>
      <c r="M175" s="8">
        <v>0.8</v>
      </c>
      <c r="N175" s="8">
        <v>0.7</v>
      </c>
      <c r="O175" s="8">
        <v>0.7</v>
      </c>
      <c r="P175" s="8">
        <v>0.7</v>
      </c>
      <c r="Q175" s="8">
        <v>0.7</v>
      </c>
      <c r="R175" s="8">
        <v>0.7</v>
      </c>
      <c r="S175" s="8">
        <v>0.7</v>
      </c>
      <c r="T175" s="8">
        <v>0.7</v>
      </c>
      <c r="U175" s="10">
        <v>0.7</v>
      </c>
    </row>
    <row r="176" spans="1:21" hidden="1" x14ac:dyDescent="0.3">
      <c r="A176" t="s">
        <v>7</v>
      </c>
      <c r="B176" t="s">
        <v>11</v>
      </c>
      <c r="C176" t="s">
        <v>12</v>
      </c>
      <c r="D176" t="s">
        <v>16</v>
      </c>
      <c r="H176" t="s">
        <v>8</v>
      </c>
      <c r="I176" t="s">
        <v>9</v>
      </c>
      <c r="J176" t="s">
        <v>75</v>
      </c>
      <c r="K176" s="7">
        <v>0.4</v>
      </c>
      <c r="L176" s="7">
        <v>0.3</v>
      </c>
      <c r="M176" s="7">
        <v>0.3</v>
      </c>
      <c r="N176" s="7">
        <v>0.3</v>
      </c>
      <c r="O176" s="7">
        <v>0.3</v>
      </c>
      <c r="P176" s="7">
        <v>0.3</v>
      </c>
      <c r="Q176" s="7">
        <v>0.3</v>
      </c>
      <c r="R176" s="7">
        <v>0.3</v>
      </c>
      <c r="S176" s="7">
        <v>0.2</v>
      </c>
      <c r="T176" s="7">
        <v>0.2</v>
      </c>
      <c r="U176" s="9">
        <v>0.2</v>
      </c>
    </row>
    <row r="177" spans="1:21" hidden="1" x14ac:dyDescent="0.3">
      <c r="A177" t="s">
        <v>7</v>
      </c>
      <c r="B177" t="s">
        <v>17</v>
      </c>
      <c r="H177" t="s">
        <v>8</v>
      </c>
      <c r="I177" t="s">
        <v>9</v>
      </c>
      <c r="J177" t="s">
        <v>75</v>
      </c>
      <c r="K177" s="8">
        <v>0.8</v>
      </c>
      <c r="L177" s="8">
        <v>0.7</v>
      </c>
      <c r="M177" s="8">
        <v>0.7</v>
      </c>
      <c r="N177" s="8">
        <v>0.6</v>
      </c>
      <c r="O177" s="8">
        <v>0.6</v>
      </c>
      <c r="P177" s="8">
        <v>0.6</v>
      </c>
      <c r="Q177" s="8">
        <v>0.6</v>
      </c>
      <c r="R177" s="8">
        <v>0.6</v>
      </c>
      <c r="S177" s="8">
        <v>0.6</v>
      </c>
      <c r="T177" s="8">
        <v>0.6</v>
      </c>
      <c r="U177" s="10">
        <v>0.5</v>
      </c>
    </row>
    <row r="178" spans="1:21" hidden="1" x14ac:dyDescent="0.3">
      <c r="A178" t="s">
        <v>7</v>
      </c>
      <c r="B178" t="s">
        <v>17</v>
      </c>
      <c r="C178" t="s">
        <v>18</v>
      </c>
      <c r="H178" t="s">
        <v>8</v>
      </c>
      <c r="I178" t="s">
        <v>9</v>
      </c>
      <c r="J178" t="s">
        <v>75</v>
      </c>
      <c r="K178" s="7">
        <v>0.8</v>
      </c>
      <c r="L178" s="7">
        <v>0.7</v>
      </c>
      <c r="M178" s="7">
        <v>0.7</v>
      </c>
      <c r="N178" s="7">
        <v>0.6</v>
      </c>
      <c r="O178" s="7">
        <v>0.6</v>
      </c>
      <c r="P178" s="7">
        <v>0.6</v>
      </c>
      <c r="Q178" s="7">
        <v>0.6</v>
      </c>
      <c r="R178" s="7">
        <v>0.6</v>
      </c>
      <c r="S178" s="7">
        <v>0.6</v>
      </c>
      <c r="T178" s="7">
        <v>0.6</v>
      </c>
      <c r="U178" s="9">
        <v>0.5</v>
      </c>
    </row>
    <row r="179" spans="1:21" hidden="1" x14ac:dyDescent="0.3">
      <c r="A179" t="s">
        <v>7</v>
      </c>
      <c r="B179" t="s">
        <v>17</v>
      </c>
      <c r="C179" t="s">
        <v>18</v>
      </c>
      <c r="D179" t="s">
        <v>19</v>
      </c>
      <c r="H179" t="s">
        <v>8</v>
      </c>
      <c r="I179" t="s">
        <v>9</v>
      </c>
      <c r="J179" t="s">
        <v>75</v>
      </c>
      <c r="K179" s="8">
        <v>0.5</v>
      </c>
      <c r="L179" s="8">
        <v>0.5</v>
      </c>
      <c r="M179" s="8">
        <v>0.4</v>
      </c>
      <c r="N179" s="8">
        <v>0.4</v>
      </c>
      <c r="O179" s="8">
        <v>0.4</v>
      </c>
      <c r="P179" s="8">
        <v>0.4</v>
      </c>
      <c r="Q179" s="8">
        <v>0.4</v>
      </c>
      <c r="R179" s="8">
        <v>0.4</v>
      </c>
      <c r="S179" s="8">
        <v>0.4</v>
      </c>
      <c r="T179" s="8">
        <v>0.4</v>
      </c>
      <c r="U179" s="10">
        <v>0.3</v>
      </c>
    </row>
    <row r="180" spans="1:21" hidden="1" x14ac:dyDescent="0.3">
      <c r="A180" t="s">
        <v>7</v>
      </c>
      <c r="B180" t="s">
        <v>17</v>
      </c>
      <c r="C180" t="s">
        <v>18</v>
      </c>
      <c r="D180" t="s">
        <v>60</v>
      </c>
      <c r="H180" t="s">
        <v>8</v>
      </c>
      <c r="I180" t="s">
        <v>9</v>
      </c>
      <c r="J180" t="s">
        <v>75</v>
      </c>
      <c r="K180" s="7">
        <v>0.3</v>
      </c>
      <c r="L180" s="7">
        <v>0.2</v>
      </c>
      <c r="M180" s="7">
        <v>0.2</v>
      </c>
      <c r="N180" s="7">
        <v>0.2</v>
      </c>
      <c r="O180" s="7">
        <v>0.2</v>
      </c>
      <c r="P180" s="7">
        <v>0.2</v>
      </c>
      <c r="Q180" s="7">
        <v>0.2</v>
      </c>
      <c r="R180" s="7">
        <v>0.2</v>
      </c>
      <c r="S180" s="7">
        <v>0.2</v>
      </c>
      <c r="T180" s="7">
        <v>0.2</v>
      </c>
      <c r="U180" s="9">
        <v>0.2</v>
      </c>
    </row>
    <row r="181" spans="1:21" hidden="1" x14ac:dyDescent="0.3">
      <c r="A181" t="s">
        <v>7</v>
      </c>
      <c r="B181" t="s">
        <v>20</v>
      </c>
      <c r="H181" t="s">
        <v>8</v>
      </c>
      <c r="I181" t="s">
        <v>9</v>
      </c>
      <c r="J181" t="s">
        <v>75</v>
      </c>
      <c r="K181" s="8">
        <v>67.7</v>
      </c>
      <c r="L181" s="8">
        <v>68</v>
      </c>
      <c r="M181" s="8">
        <v>67.900000000000006</v>
      </c>
      <c r="N181" s="8">
        <v>68.900000000000006</v>
      </c>
      <c r="O181" s="8">
        <v>69.3</v>
      </c>
      <c r="P181" s="8">
        <v>69.3</v>
      </c>
      <c r="Q181" s="8">
        <v>69.3</v>
      </c>
      <c r="R181" s="8">
        <v>69.400000000000006</v>
      </c>
      <c r="S181" s="8">
        <v>69.5</v>
      </c>
      <c r="T181" s="8">
        <v>69.7</v>
      </c>
      <c r="U181" s="10">
        <v>69.900000000000006</v>
      </c>
    </row>
    <row r="182" spans="1:21" hidden="1" x14ac:dyDescent="0.3">
      <c r="A182" t="s">
        <v>7</v>
      </c>
      <c r="B182" t="s">
        <v>20</v>
      </c>
      <c r="C182" t="s">
        <v>21</v>
      </c>
      <c r="H182" t="s">
        <v>8</v>
      </c>
      <c r="I182" t="s">
        <v>9</v>
      </c>
      <c r="J182" t="s">
        <v>75</v>
      </c>
      <c r="K182" s="7">
        <v>3.9</v>
      </c>
      <c r="L182" s="7">
        <v>4</v>
      </c>
      <c r="M182" s="7">
        <v>3.6</v>
      </c>
      <c r="N182" s="7">
        <v>3.4</v>
      </c>
      <c r="O182" s="7">
        <v>3.4</v>
      </c>
      <c r="P182" s="7">
        <v>3.6</v>
      </c>
      <c r="Q182" s="7">
        <v>3.6</v>
      </c>
      <c r="R182" s="7">
        <v>3.7</v>
      </c>
      <c r="S182" s="7">
        <v>3.8</v>
      </c>
      <c r="T182" s="7">
        <v>3.8</v>
      </c>
      <c r="U182" s="9">
        <v>3.9</v>
      </c>
    </row>
    <row r="183" spans="1:21" hidden="1" x14ac:dyDescent="0.3">
      <c r="A183" t="s">
        <v>7</v>
      </c>
      <c r="B183" t="s">
        <v>20</v>
      </c>
      <c r="C183" t="s">
        <v>21</v>
      </c>
      <c r="D183" t="s">
        <v>22</v>
      </c>
      <c r="H183" t="s">
        <v>8</v>
      </c>
      <c r="I183" t="s">
        <v>9</v>
      </c>
      <c r="J183" t="s">
        <v>75</v>
      </c>
      <c r="K183" s="8">
        <v>3.7</v>
      </c>
      <c r="L183" s="8">
        <v>3.8</v>
      </c>
      <c r="M183" s="8">
        <v>3.4</v>
      </c>
      <c r="N183" s="8">
        <v>3.2</v>
      </c>
      <c r="O183" s="8">
        <v>3.3</v>
      </c>
      <c r="P183" s="8">
        <v>3.4</v>
      </c>
      <c r="Q183" s="8">
        <v>3.5</v>
      </c>
      <c r="R183" s="8">
        <v>3.5</v>
      </c>
      <c r="S183" s="8">
        <v>3.6</v>
      </c>
      <c r="T183" s="8">
        <v>3.7</v>
      </c>
      <c r="U183" s="10">
        <v>3.7</v>
      </c>
    </row>
    <row r="184" spans="1:21" hidden="1" x14ac:dyDescent="0.3">
      <c r="A184" t="s">
        <v>7</v>
      </c>
      <c r="B184" t="s">
        <v>20</v>
      </c>
      <c r="C184" t="s">
        <v>21</v>
      </c>
      <c r="D184" t="s">
        <v>22</v>
      </c>
      <c r="E184" t="s">
        <v>23</v>
      </c>
      <c r="H184" t="s">
        <v>8</v>
      </c>
      <c r="I184" t="s">
        <v>9</v>
      </c>
      <c r="J184" t="s">
        <v>75</v>
      </c>
      <c r="K184" s="7">
        <v>2.1</v>
      </c>
      <c r="L184" s="7">
        <v>2.1</v>
      </c>
      <c r="M184" s="7">
        <v>1.7</v>
      </c>
      <c r="N184" s="7">
        <v>1.5</v>
      </c>
      <c r="O184" s="7">
        <v>1.5</v>
      </c>
      <c r="P184" s="7">
        <v>1.6</v>
      </c>
      <c r="Q184" s="7">
        <v>1.7</v>
      </c>
      <c r="R184" s="7">
        <v>1.7</v>
      </c>
      <c r="S184" s="7">
        <v>1.7</v>
      </c>
      <c r="T184" s="7">
        <v>1.7</v>
      </c>
      <c r="U184" s="9">
        <v>1.7</v>
      </c>
    </row>
    <row r="185" spans="1:21" hidden="1" x14ac:dyDescent="0.3">
      <c r="A185" t="s">
        <v>7</v>
      </c>
      <c r="B185" t="s">
        <v>20</v>
      </c>
      <c r="C185" t="s">
        <v>21</v>
      </c>
      <c r="D185" t="s">
        <v>22</v>
      </c>
      <c r="E185" t="s">
        <v>24</v>
      </c>
      <c r="H185" t="s">
        <v>8</v>
      </c>
      <c r="I185" t="s">
        <v>9</v>
      </c>
      <c r="J185" t="s">
        <v>75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10">
        <v>0</v>
      </c>
    </row>
    <row r="186" spans="1:21" hidden="1" x14ac:dyDescent="0.3">
      <c r="A186" t="s">
        <v>7</v>
      </c>
      <c r="B186" t="s">
        <v>20</v>
      </c>
      <c r="C186" t="s">
        <v>21</v>
      </c>
      <c r="D186" t="s">
        <v>22</v>
      </c>
      <c r="E186" t="s">
        <v>70</v>
      </c>
      <c r="H186" t="s">
        <v>8</v>
      </c>
      <c r="I186" t="s">
        <v>9</v>
      </c>
      <c r="J186" t="s">
        <v>75</v>
      </c>
      <c r="K186" s="7">
        <v>0.6</v>
      </c>
      <c r="L186" s="7">
        <v>0.6</v>
      </c>
      <c r="M186" s="7">
        <v>0.6</v>
      </c>
      <c r="N186" s="7">
        <v>0.5</v>
      </c>
      <c r="O186" s="7">
        <v>0.5</v>
      </c>
      <c r="P186" s="7">
        <v>0.6</v>
      </c>
      <c r="Q186" s="7">
        <v>0.6</v>
      </c>
      <c r="R186" s="7">
        <v>0.6</v>
      </c>
      <c r="S186" s="7">
        <v>0.6</v>
      </c>
      <c r="T186" s="7">
        <v>0.6</v>
      </c>
      <c r="U186" s="9">
        <v>0.7</v>
      </c>
    </row>
    <row r="187" spans="1:21" hidden="1" x14ac:dyDescent="0.3">
      <c r="A187" t="s">
        <v>7</v>
      </c>
      <c r="B187" t="s">
        <v>20</v>
      </c>
      <c r="C187" t="s">
        <v>21</v>
      </c>
      <c r="D187" t="s">
        <v>22</v>
      </c>
      <c r="E187" t="s">
        <v>25</v>
      </c>
      <c r="H187" t="s">
        <v>8</v>
      </c>
      <c r="I187" t="s">
        <v>9</v>
      </c>
      <c r="J187" t="s">
        <v>75</v>
      </c>
      <c r="K187" s="8">
        <v>1</v>
      </c>
      <c r="L187" s="8">
        <v>1</v>
      </c>
      <c r="M187" s="8">
        <v>1.1000000000000001</v>
      </c>
      <c r="N187" s="8">
        <v>1.2</v>
      </c>
      <c r="O187" s="8">
        <v>1.2</v>
      </c>
      <c r="P187" s="8">
        <v>1.2</v>
      </c>
      <c r="Q187" s="8">
        <v>1.2</v>
      </c>
      <c r="R187" s="8">
        <v>1.2</v>
      </c>
      <c r="S187" s="8">
        <v>1.3</v>
      </c>
      <c r="T187" s="8">
        <v>1.3</v>
      </c>
      <c r="U187" s="10">
        <v>1.3</v>
      </c>
    </row>
    <row r="188" spans="1:21" hidden="1" x14ac:dyDescent="0.3">
      <c r="A188" t="s">
        <v>7</v>
      </c>
      <c r="B188" t="s">
        <v>20</v>
      </c>
      <c r="C188" t="s">
        <v>21</v>
      </c>
      <c r="D188" t="s">
        <v>26</v>
      </c>
      <c r="H188" t="s">
        <v>8</v>
      </c>
      <c r="I188" t="s">
        <v>9</v>
      </c>
      <c r="J188" t="s">
        <v>75</v>
      </c>
      <c r="K188" s="7">
        <v>0.2</v>
      </c>
      <c r="L188" s="7">
        <v>0.2</v>
      </c>
      <c r="M188" s="7">
        <v>0.2</v>
      </c>
      <c r="N188" s="7">
        <v>0.2</v>
      </c>
      <c r="O188" s="7">
        <v>0.2</v>
      </c>
      <c r="P188" s="7">
        <v>0.2</v>
      </c>
      <c r="Q188" s="7">
        <v>0.2</v>
      </c>
      <c r="R188" s="7">
        <v>0.2</v>
      </c>
      <c r="S188" s="7">
        <v>0.2</v>
      </c>
      <c r="T188" s="7">
        <v>0.1</v>
      </c>
      <c r="U188" s="9">
        <v>0.1</v>
      </c>
    </row>
    <row r="189" spans="1:21" hidden="1" x14ac:dyDescent="0.3">
      <c r="A189" t="s">
        <v>7</v>
      </c>
      <c r="B189" t="s">
        <v>20</v>
      </c>
      <c r="C189" t="s">
        <v>21</v>
      </c>
      <c r="D189" t="s">
        <v>26</v>
      </c>
      <c r="E189" t="s">
        <v>27</v>
      </c>
      <c r="H189" t="s">
        <v>8</v>
      </c>
      <c r="I189" t="s">
        <v>9</v>
      </c>
      <c r="J189" t="s">
        <v>75</v>
      </c>
      <c r="K189" s="8">
        <v>0.2</v>
      </c>
      <c r="L189" s="8">
        <v>0.2</v>
      </c>
      <c r="M189" s="8">
        <v>0.2</v>
      </c>
      <c r="N189" s="8">
        <v>0.2</v>
      </c>
      <c r="O189" s="8">
        <v>0.2</v>
      </c>
      <c r="P189" s="8">
        <v>0.2</v>
      </c>
      <c r="Q189" s="8">
        <v>0.2</v>
      </c>
      <c r="R189" s="8">
        <v>0.2</v>
      </c>
      <c r="S189" s="8">
        <v>0.2</v>
      </c>
      <c r="T189" s="8">
        <v>0.1</v>
      </c>
      <c r="U189" s="10">
        <v>0.1</v>
      </c>
    </row>
    <row r="190" spans="1:21" hidden="1" x14ac:dyDescent="0.3">
      <c r="A190" t="s">
        <v>7</v>
      </c>
      <c r="B190" t="s">
        <v>20</v>
      </c>
      <c r="C190" t="s">
        <v>28</v>
      </c>
      <c r="H190" t="s">
        <v>8</v>
      </c>
      <c r="I190" t="s">
        <v>9</v>
      </c>
      <c r="J190" t="s">
        <v>75</v>
      </c>
      <c r="K190" s="7">
        <v>63.8</v>
      </c>
      <c r="L190" s="7">
        <v>64</v>
      </c>
      <c r="M190" s="7">
        <v>64.2</v>
      </c>
      <c r="N190" s="7">
        <v>65.5</v>
      </c>
      <c r="O190" s="7">
        <v>65.8</v>
      </c>
      <c r="P190" s="7">
        <v>65.7</v>
      </c>
      <c r="Q190" s="7">
        <v>65.599999999999994</v>
      </c>
      <c r="R190" s="7">
        <v>65.7</v>
      </c>
      <c r="S190" s="7">
        <v>65.8</v>
      </c>
      <c r="T190" s="7">
        <v>65.900000000000006</v>
      </c>
      <c r="U190" s="9">
        <v>66.099999999999994</v>
      </c>
    </row>
    <row r="191" spans="1:21" hidden="1" x14ac:dyDescent="0.3">
      <c r="A191" t="s">
        <v>7</v>
      </c>
      <c r="B191" t="s">
        <v>20</v>
      </c>
      <c r="C191" t="s">
        <v>28</v>
      </c>
      <c r="D191" t="s">
        <v>61</v>
      </c>
      <c r="H191" t="s">
        <v>8</v>
      </c>
      <c r="I191" t="s">
        <v>9</v>
      </c>
      <c r="J191" t="s">
        <v>75</v>
      </c>
      <c r="K191" s="8">
        <v>52.6</v>
      </c>
      <c r="L191" s="8">
        <v>53</v>
      </c>
      <c r="M191" s="8">
        <v>53.1</v>
      </c>
      <c r="N191" s="8">
        <v>53.9</v>
      </c>
      <c r="O191" s="8">
        <v>54.3</v>
      </c>
      <c r="P191" s="8">
        <v>54.3</v>
      </c>
      <c r="Q191" s="8">
        <v>54.4</v>
      </c>
      <c r="R191" s="8">
        <v>54.6</v>
      </c>
      <c r="S191" s="8">
        <v>54.8</v>
      </c>
      <c r="T191" s="8">
        <v>55.1</v>
      </c>
      <c r="U191" s="10">
        <v>55.4</v>
      </c>
    </row>
    <row r="192" spans="1:21" hidden="1" x14ac:dyDescent="0.3">
      <c r="A192" t="s">
        <v>7</v>
      </c>
      <c r="B192" t="s">
        <v>20</v>
      </c>
      <c r="C192" t="s">
        <v>28</v>
      </c>
      <c r="D192" t="s">
        <v>61</v>
      </c>
      <c r="E192" t="s">
        <v>62</v>
      </c>
      <c r="H192" t="s">
        <v>8</v>
      </c>
      <c r="I192" t="s">
        <v>9</v>
      </c>
      <c r="J192" t="s">
        <v>75</v>
      </c>
      <c r="K192" s="7">
        <v>52.6</v>
      </c>
      <c r="L192" s="7">
        <v>53</v>
      </c>
      <c r="M192" s="7">
        <v>53.1</v>
      </c>
      <c r="N192" s="7">
        <v>53.9</v>
      </c>
      <c r="O192" s="7">
        <v>54.3</v>
      </c>
      <c r="P192" s="7">
        <v>54.3</v>
      </c>
      <c r="Q192" s="7">
        <v>54.4</v>
      </c>
      <c r="R192" s="7">
        <v>54.6</v>
      </c>
      <c r="S192" s="7">
        <v>54.8</v>
      </c>
      <c r="T192" s="7">
        <v>55.1</v>
      </c>
      <c r="U192" s="9">
        <v>55.4</v>
      </c>
    </row>
    <row r="193" spans="1:21" hidden="1" x14ac:dyDescent="0.3">
      <c r="A193" t="s">
        <v>7</v>
      </c>
      <c r="B193" t="s">
        <v>20</v>
      </c>
      <c r="C193" t="s">
        <v>28</v>
      </c>
      <c r="D193" t="s">
        <v>61</v>
      </c>
      <c r="E193" t="s">
        <v>62</v>
      </c>
      <c r="F193" t="s">
        <v>74</v>
      </c>
      <c r="H193" t="s">
        <v>8</v>
      </c>
      <c r="I193" t="s">
        <v>9</v>
      </c>
      <c r="J193" t="s">
        <v>75</v>
      </c>
      <c r="K193" s="8">
        <v>0.4</v>
      </c>
      <c r="L193" s="8">
        <v>0.4</v>
      </c>
      <c r="M193" s="8">
        <v>0.4</v>
      </c>
      <c r="N193" s="8">
        <v>0.4</v>
      </c>
      <c r="O193" s="8">
        <v>0.4</v>
      </c>
      <c r="P193" s="8">
        <v>0.4</v>
      </c>
      <c r="Q193" s="8">
        <v>0.4</v>
      </c>
      <c r="R193" s="8">
        <v>0.4</v>
      </c>
      <c r="S193" s="8">
        <v>0.4</v>
      </c>
      <c r="T193" s="8">
        <v>0.3</v>
      </c>
      <c r="U193" s="10">
        <v>0.3</v>
      </c>
    </row>
    <row r="194" spans="1:21" hidden="1" x14ac:dyDescent="0.3">
      <c r="A194" t="s">
        <v>7</v>
      </c>
      <c r="B194" t="s">
        <v>20</v>
      </c>
      <c r="C194" t="s">
        <v>28</v>
      </c>
      <c r="D194" t="s">
        <v>61</v>
      </c>
      <c r="E194" t="s">
        <v>62</v>
      </c>
      <c r="F194" t="s">
        <v>63</v>
      </c>
      <c r="H194" t="s">
        <v>8</v>
      </c>
      <c r="I194" t="s">
        <v>9</v>
      </c>
      <c r="J194" t="s">
        <v>75</v>
      </c>
      <c r="K194" s="7">
        <v>52.1</v>
      </c>
      <c r="L194" s="7">
        <v>52.5</v>
      </c>
      <c r="M194" s="7">
        <v>52.7</v>
      </c>
      <c r="N194" s="7">
        <v>53.5</v>
      </c>
      <c r="O194" s="7">
        <v>53.9</v>
      </c>
      <c r="P194" s="7">
        <v>53.9</v>
      </c>
      <c r="Q194" s="7">
        <v>54.1</v>
      </c>
      <c r="R194" s="7">
        <v>54.3</v>
      </c>
      <c r="S194" s="7">
        <v>54.5</v>
      </c>
      <c r="T194" s="7">
        <v>54.8</v>
      </c>
      <c r="U194" s="9">
        <v>55.1</v>
      </c>
    </row>
    <row r="195" spans="1:21" hidden="1" x14ac:dyDescent="0.3">
      <c r="A195" t="s">
        <v>7</v>
      </c>
      <c r="B195" t="s">
        <v>20</v>
      </c>
      <c r="C195" t="s">
        <v>28</v>
      </c>
      <c r="D195" t="s">
        <v>29</v>
      </c>
      <c r="H195" t="s">
        <v>8</v>
      </c>
      <c r="I195" t="s">
        <v>9</v>
      </c>
      <c r="J195" t="s">
        <v>75</v>
      </c>
      <c r="K195" s="8">
        <v>8.1</v>
      </c>
      <c r="L195" s="8">
        <v>8</v>
      </c>
      <c r="M195" s="8">
        <v>8.1</v>
      </c>
      <c r="N195" s="8">
        <v>8.5</v>
      </c>
      <c r="O195" s="8">
        <v>8.4</v>
      </c>
      <c r="P195" s="8">
        <v>8.3000000000000007</v>
      </c>
      <c r="Q195" s="8">
        <v>8.1999999999999993</v>
      </c>
      <c r="R195" s="8">
        <v>8.1</v>
      </c>
      <c r="S195" s="8">
        <v>8</v>
      </c>
      <c r="T195" s="8">
        <v>7.9</v>
      </c>
      <c r="U195" s="10">
        <v>7.9</v>
      </c>
    </row>
    <row r="196" spans="1:21" hidden="1" x14ac:dyDescent="0.3">
      <c r="A196" t="s">
        <v>7</v>
      </c>
      <c r="B196" t="s">
        <v>20</v>
      </c>
      <c r="C196" t="s">
        <v>28</v>
      </c>
      <c r="D196" t="s">
        <v>29</v>
      </c>
      <c r="E196" t="s">
        <v>30</v>
      </c>
      <c r="H196" t="s">
        <v>8</v>
      </c>
      <c r="I196" t="s">
        <v>9</v>
      </c>
      <c r="J196" t="s">
        <v>75</v>
      </c>
      <c r="K196" s="7">
        <v>8.1</v>
      </c>
      <c r="L196" s="7">
        <v>8</v>
      </c>
      <c r="M196" s="7">
        <v>8.1</v>
      </c>
      <c r="N196" s="7">
        <v>8.5</v>
      </c>
      <c r="O196" s="7">
        <v>8.4</v>
      </c>
      <c r="P196" s="7">
        <v>8.3000000000000007</v>
      </c>
      <c r="Q196" s="7">
        <v>8.1999999999999993</v>
      </c>
      <c r="R196" s="7">
        <v>8.1</v>
      </c>
      <c r="S196" s="7">
        <v>8</v>
      </c>
      <c r="T196" s="7">
        <v>7.9</v>
      </c>
      <c r="U196" s="9">
        <v>7.9</v>
      </c>
    </row>
    <row r="197" spans="1:21" hidden="1" x14ac:dyDescent="0.3">
      <c r="A197" t="s">
        <v>7</v>
      </c>
      <c r="B197" t="s">
        <v>20</v>
      </c>
      <c r="C197" t="s">
        <v>28</v>
      </c>
      <c r="D197" t="s">
        <v>31</v>
      </c>
      <c r="H197" t="s">
        <v>8</v>
      </c>
      <c r="I197" t="s">
        <v>9</v>
      </c>
      <c r="J197" t="s">
        <v>75</v>
      </c>
      <c r="K197" s="8">
        <v>3.1</v>
      </c>
      <c r="L197" s="8">
        <v>3</v>
      </c>
      <c r="M197" s="8">
        <v>3</v>
      </c>
      <c r="N197" s="8">
        <v>3.1</v>
      </c>
      <c r="O197" s="8">
        <v>3.1</v>
      </c>
      <c r="P197" s="8">
        <v>3.1</v>
      </c>
      <c r="Q197" s="8">
        <v>3</v>
      </c>
      <c r="R197" s="8">
        <v>3</v>
      </c>
      <c r="S197" s="8">
        <v>2.9</v>
      </c>
      <c r="T197" s="8">
        <v>2.9</v>
      </c>
      <c r="U197" s="10">
        <v>2.9</v>
      </c>
    </row>
    <row r="198" spans="1:21" hidden="1" x14ac:dyDescent="0.3">
      <c r="A198" t="s">
        <v>7</v>
      </c>
      <c r="B198" t="s">
        <v>32</v>
      </c>
      <c r="H198" t="s">
        <v>8</v>
      </c>
      <c r="I198" t="s">
        <v>9</v>
      </c>
      <c r="J198" t="s">
        <v>75</v>
      </c>
      <c r="K198" s="7">
        <v>25.1</v>
      </c>
      <c r="L198" s="7">
        <v>24.7</v>
      </c>
      <c r="M198" s="7">
        <v>24.7</v>
      </c>
      <c r="N198" s="7">
        <v>23.6</v>
      </c>
      <c r="O198" s="7">
        <v>22.9</v>
      </c>
      <c r="P198" s="7">
        <v>22.5</v>
      </c>
      <c r="Q198" s="7">
        <v>22.2</v>
      </c>
      <c r="R198" s="7">
        <v>21.8</v>
      </c>
      <c r="S198" s="7">
        <v>21.4</v>
      </c>
      <c r="T198" s="7">
        <v>21</v>
      </c>
      <c r="U198" s="9">
        <v>20.6</v>
      </c>
    </row>
    <row r="199" spans="1:21" hidden="1" x14ac:dyDescent="0.3">
      <c r="A199" t="s">
        <v>7</v>
      </c>
      <c r="B199" t="s">
        <v>32</v>
      </c>
      <c r="C199" t="s">
        <v>33</v>
      </c>
      <c r="H199" t="s">
        <v>8</v>
      </c>
      <c r="I199" t="s">
        <v>9</v>
      </c>
      <c r="J199" t="s">
        <v>75</v>
      </c>
      <c r="K199" s="8">
        <v>2.1</v>
      </c>
      <c r="L199" s="8">
        <v>2</v>
      </c>
      <c r="M199" s="8">
        <v>1.9</v>
      </c>
      <c r="N199" s="8">
        <v>1.8</v>
      </c>
      <c r="O199" s="8">
        <v>1.9</v>
      </c>
      <c r="P199" s="8">
        <v>1.9</v>
      </c>
      <c r="Q199" s="8">
        <v>2</v>
      </c>
      <c r="R199" s="8">
        <v>2</v>
      </c>
      <c r="S199" s="8">
        <v>2</v>
      </c>
      <c r="T199" s="8">
        <v>2</v>
      </c>
      <c r="U199" s="10">
        <v>1.9</v>
      </c>
    </row>
    <row r="200" spans="1:21" hidden="1" x14ac:dyDescent="0.3">
      <c r="A200" t="s">
        <v>7</v>
      </c>
      <c r="B200" t="s">
        <v>32</v>
      </c>
      <c r="C200" t="s">
        <v>33</v>
      </c>
      <c r="D200" t="s">
        <v>34</v>
      </c>
      <c r="H200" t="s">
        <v>8</v>
      </c>
      <c r="I200" t="s">
        <v>9</v>
      </c>
      <c r="J200" t="s">
        <v>75</v>
      </c>
      <c r="K200" s="7">
        <v>1.9</v>
      </c>
      <c r="L200" s="7">
        <v>1.9</v>
      </c>
      <c r="M200" s="7">
        <v>1.7</v>
      </c>
      <c r="N200" s="7">
        <v>1.6</v>
      </c>
      <c r="O200" s="7">
        <v>1.7</v>
      </c>
      <c r="P200" s="7">
        <v>1.8</v>
      </c>
      <c r="Q200" s="7">
        <v>1.8</v>
      </c>
      <c r="R200" s="7">
        <v>1.8</v>
      </c>
      <c r="S200" s="7">
        <v>1.8</v>
      </c>
      <c r="T200" s="7">
        <v>1.8</v>
      </c>
      <c r="U200" s="9">
        <v>1.8</v>
      </c>
    </row>
    <row r="201" spans="1:21" hidden="1" x14ac:dyDescent="0.3">
      <c r="A201" t="s">
        <v>7</v>
      </c>
      <c r="B201" t="s">
        <v>32</v>
      </c>
      <c r="C201" t="s">
        <v>33</v>
      </c>
      <c r="D201" t="s">
        <v>34</v>
      </c>
      <c r="E201" t="s">
        <v>35</v>
      </c>
      <c r="H201" t="s">
        <v>8</v>
      </c>
      <c r="I201" t="s">
        <v>9</v>
      </c>
      <c r="J201" t="s">
        <v>75</v>
      </c>
      <c r="K201" s="8">
        <v>1.9</v>
      </c>
      <c r="L201" s="8">
        <v>1.9</v>
      </c>
      <c r="M201" s="8">
        <v>1.7</v>
      </c>
      <c r="N201" s="8">
        <v>1.6</v>
      </c>
      <c r="O201" s="8">
        <v>1.7</v>
      </c>
      <c r="P201" s="8">
        <v>1.8</v>
      </c>
      <c r="Q201" s="8">
        <v>1.8</v>
      </c>
      <c r="R201" s="8">
        <v>1.8</v>
      </c>
      <c r="S201" s="8">
        <v>1.8</v>
      </c>
      <c r="T201" s="8">
        <v>1.8</v>
      </c>
      <c r="U201" s="10">
        <v>1.8</v>
      </c>
    </row>
    <row r="202" spans="1:21" hidden="1" x14ac:dyDescent="0.3">
      <c r="A202" t="s">
        <v>7</v>
      </c>
      <c r="B202" t="s">
        <v>32</v>
      </c>
      <c r="C202" t="s">
        <v>33</v>
      </c>
      <c r="D202" t="s">
        <v>34</v>
      </c>
      <c r="E202" t="s">
        <v>35</v>
      </c>
      <c r="F202" t="s">
        <v>36</v>
      </c>
      <c r="H202" t="s">
        <v>8</v>
      </c>
      <c r="I202" t="s">
        <v>9</v>
      </c>
      <c r="J202" t="s">
        <v>75</v>
      </c>
      <c r="K202" s="7">
        <v>1.9</v>
      </c>
      <c r="L202" s="7">
        <v>1.9</v>
      </c>
      <c r="M202" s="7">
        <v>1.7</v>
      </c>
      <c r="N202" s="7">
        <v>1.6</v>
      </c>
      <c r="O202" s="7">
        <v>1.7</v>
      </c>
      <c r="P202" s="7">
        <v>1.8</v>
      </c>
      <c r="Q202" s="7">
        <v>1.8</v>
      </c>
      <c r="R202" s="7">
        <v>1.8</v>
      </c>
      <c r="S202" s="7">
        <v>1.8</v>
      </c>
      <c r="T202" s="7">
        <v>1.8</v>
      </c>
      <c r="U202" s="9">
        <v>1.8</v>
      </c>
    </row>
    <row r="203" spans="1:21" hidden="1" x14ac:dyDescent="0.3">
      <c r="A203" t="s">
        <v>7</v>
      </c>
      <c r="B203" t="s">
        <v>32</v>
      </c>
      <c r="C203" t="s">
        <v>33</v>
      </c>
      <c r="D203" t="s">
        <v>64</v>
      </c>
      <c r="H203" t="s">
        <v>8</v>
      </c>
      <c r="I203" t="s">
        <v>9</v>
      </c>
      <c r="J203" t="s">
        <v>75</v>
      </c>
      <c r="K203" s="8">
        <v>0.1</v>
      </c>
      <c r="L203" s="8">
        <v>0.1</v>
      </c>
      <c r="M203" s="8">
        <v>0.1</v>
      </c>
      <c r="N203" s="8">
        <v>0.1</v>
      </c>
      <c r="O203" s="8">
        <v>0.1</v>
      </c>
      <c r="P203" s="8">
        <v>0.1</v>
      </c>
      <c r="Q203" s="8">
        <v>0.2</v>
      </c>
      <c r="R203" s="8">
        <v>0.2</v>
      </c>
      <c r="S203" s="8">
        <v>0.2</v>
      </c>
      <c r="T203" s="8">
        <v>0.2</v>
      </c>
      <c r="U203" s="10">
        <v>0.2</v>
      </c>
    </row>
    <row r="204" spans="1:21" hidden="1" x14ac:dyDescent="0.3">
      <c r="A204" t="s">
        <v>7</v>
      </c>
      <c r="B204" t="s">
        <v>32</v>
      </c>
      <c r="C204" t="s">
        <v>37</v>
      </c>
      <c r="H204" t="s">
        <v>8</v>
      </c>
      <c r="I204" t="s">
        <v>9</v>
      </c>
      <c r="J204" t="s">
        <v>75</v>
      </c>
      <c r="K204" s="7">
        <v>23.1</v>
      </c>
      <c r="L204" s="7">
        <v>22.6</v>
      </c>
      <c r="M204" s="7">
        <v>22.8</v>
      </c>
      <c r="N204" s="7">
        <v>21.9</v>
      </c>
      <c r="O204" s="7">
        <v>21</v>
      </c>
      <c r="P204" s="7">
        <v>20.6</v>
      </c>
      <c r="Q204" s="7">
        <v>20.2</v>
      </c>
      <c r="R204" s="7">
        <v>19.8</v>
      </c>
      <c r="S204" s="7">
        <v>19.399999999999999</v>
      </c>
      <c r="T204" s="7">
        <v>19</v>
      </c>
      <c r="U204" s="9">
        <v>18.600000000000001</v>
      </c>
    </row>
    <row r="205" spans="1:21" hidden="1" x14ac:dyDescent="0.3">
      <c r="A205" t="s">
        <v>7</v>
      </c>
      <c r="B205" t="s">
        <v>32</v>
      </c>
      <c r="C205" t="s">
        <v>37</v>
      </c>
      <c r="D205" t="s">
        <v>38</v>
      </c>
      <c r="H205" t="s">
        <v>8</v>
      </c>
      <c r="I205" t="s">
        <v>9</v>
      </c>
      <c r="J205" t="s">
        <v>75</v>
      </c>
      <c r="K205" s="8">
        <v>23.1</v>
      </c>
      <c r="L205" s="8">
        <v>22.6</v>
      </c>
      <c r="M205" s="8">
        <v>22.8</v>
      </c>
      <c r="N205" s="8">
        <v>21.9</v>
      </c>
      <c r="O205" s="8">
        <v>21</v>
      </c>
      <c r="P205" s="8">
        <v>20.6</v>
      </c>
      <c r="Q205" s="8">
        <v>20.2</v>
      </c>
      <c r="R205" s="8">
        <v>19.8</v>
      </c>
      <c r="S205" s="8">
        <v>19.399999999999999</v>
      </c>
      <c r="T205" s="8">
        <v>19</v>
      </c>
      <c r="U205" s="10">
        <v>18.600000000000001</v>
      </c>
    </row>
    <row r="206" spans="1:21" hidden="1" x14ac:dyDescent="0.3">
      <c r="A206" t="s">
        <v>7</v>
      </c>
      <c r="B206" t="s">
        <v>32</v>
      </c>
      <c r="C206" t="s">
        <v>37</v>
      </c>
      <c r="D206" t="s">
        <v>38</v>
      </c>
      <c r="E206" t="s">
        <v>39</v>
      </c>
      <c r="H206" t="s">
        <v>8</v>
      </c>
      <c r="I206" t="s">
        <v>9</v>
      </c>
      <c r="J206" t="s">
        <v>75</v>
      </c>
      <c r="K206" s="7">
        <v>23.1</v>
      </c>
      <c r="L206" s="7">
        <v>22.6</v>
      </c>
      <c r="M206" s="7">
        <v>22.8</v>
      </c>
      <c r="N206" s="7">
        <v>21.9</v>
      </c>
      <c r="O206" s="7">
        <v>21</v>
      </c>
      <c r="P206" s="7">
        <v>20.6</v>
      </c>
      <c r="Q206" s="7">
        <v>20.2</v>
      </c>
      <c r="R206" s="7">
        <v>19.8</v>
      </c>
      <c r="S206" s="7">
        <v>19.399999999999999</v>
      </c>
      <c r="T206" s="7">
        <v>19</v>
      </c>
      <c r="U206" s="9">
        <v>18.600000000000001</v>
      </c>
    </row>
    <row r="207" spans="1:21" hidden="1" x14ac:dyDescent="0.3">
      <c r="A207" t="s">
        <v>7</v>
      </c>
      <c r="B207" t="s">
        <v>32</v>
      </c>
      <c r="C207" t="s">
        <v>37</v>
      </c>
      <c r="D207" t="s">
        <v>38</v>
      </c>
      <c r="E207" t="s">
        <v>39</v>
      </c>
      <c r="F207" t="s">
        <v>40</v>
      </c>
      <c r="H207" t="s">
        <v>8</v>
      </c>
      <c r="I207" t="s">
        <v>9</v>
      </c>
      <c r="J207" t="s">
        <v>75</v>
      </c>
      <c r="K207" s="8">
        <v>12.3</v>
      </c>
      <c r="L207" s="8">
        <v>12.2</v>
      </c>
      <c r="M207" s="8">
        <v>12.4</v>
      </c>
      <c r="N207" s="8">
        <v>11.9</v>
      </c>
      <c r="O207" s="8">
        <v>11.3</v>
      </c>
      <c r="P207" s="8">
        <v>11.1</v>
      </c>
      <c r="Q207" s="8">
        <v>10.9</v>
      </c>
      <c r="R207" s="8">
        <v>10.8</v>
      </c>
      <c r="S207" s="8">
        <v>10.6</v>
      </c>
      <c r="T207" s="8">
        <v>10.5</v>
      </c>
      <c r="U207" s="10">
        <v>10.4</v>
      </c>
    </row>
    <row r="208" spans="1:21" hidden="1" x14ac:dyDescent="0.3">
      <c r="A208" t="s">
        <v>7</v>
      </c>
      <c r="B208" t="s">
        <v>32</v>
      </c>
      <c r="C208" t="s">
        <v>37</v>
      </c>
      <c r="D208" t="s">
        <v>38</v>
      </c>
      <c r="E208" t="s">
        <v>39</v>
      </c>
      <c r="F208" t="s">
        <v>41</v>
      </c>
      <c r="H208" t="s">
        <v>8</v>
      </c>
      <c r="I208" t="s">
        <v>9</v>
      </c>
      <c r="J208" t="s">
        <v>75</v>
      </c>
      <c r="K208" s="7">
        <v>10.7</v>
      </c>
      <c r="L208" s="7">
        <v>10.4</v>
      </c>
      <c r="M208" s="7">
        <v>10.4</v>
      </c>
      <c r="N208" s="7">
        <v>10</v>
      </c>
      <c r="O208" s="7">
        <v>9.6999999999999993</v>
      </c>
      <c r="P208" s="7">
        <v>9.5</v>
      </c>
      <c r="Q208" s="7">
        <v>9.3000000000000007</v>
      </c>
      <c r="R208" s="7">
        <v>9.1</v>
      </c>
      <c r="S208" s="7">
        <v>8.8000000000000007</v>
      </c>
      <c r="T208" s="7">
        <v>8.5</v>
      </c>
      <c r="U208" s="9">
        <v>8.1999999999999993</v>
      </c>
    </row>
    <row r="209" spans="1:21" hidden="1" x14ac:dyDescent="0.3">
      <c r="A209" t="s">
        <v>42</v>
      </c>
      <c r="H209" t="s">
        <v>8</v>
      </c>
      <c r="I209" t="s">
        <v>9</v>
      </c>
      <c r="J209" t="s">
        <v>75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10">
        <v>0</v>
      </c>
    </row>
    <row r="210" spans="1:21" hidden="1" x14ac:dyDescent="0.3">
      <c r="A210" t="s">
        <v>42</v>
      </c>
      <c r="B210" t="s">
        <v>65</v>
      </c>
      <c r="H210" t="s">
        <v>8</v>
      </c>
      <c r="I210" t="s">
        <v>9</v>
      </c>
      <c r="J210" t="s">
        <v>75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9">
        <v>0</v>
      </c>
    </row>
    <row r="211" spans="1:21" hidden="1" x14ac:dyDescent="0.3">
      <c r="A211" t="s">
        <v>42</v>
      </c>
      <c r="B211" t="s">
        <v>65</v>
      </c>
      <c r="C211" t="s">
        <v>66</v>
      </c>
      <c r="H211" t="s">
        <v>8</v>
      </c>
      <c r="I211" t="s">
        <v>9</v>
      </c>
      <c r="J211" t="s">
        <v>75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10">
        <v>0</v>
      </c>
    </row>
    <row r="212" spans="1:21" hidden="1" x14ac:dyDescent="0.3">
      <c r="A212" t="s">
        <v>42</v>
      </c>
      <c r="B212" t="s">
        <v>65</v>
      </c>
      <c r="C212" t="s">
        <v>66</v>
      </c>
      <c r="D212" t="s">
        <v>67</v>
      </c>
      <c r="H212" t="s">
        <v>8</v>
      </c>
      <c r="I212" t="s">
        <v>9</v>
      </c>
      <c r="J212" t="s">
        <v>75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9">
        <v>0</v>
      </c>
    </row>
    <row r="213" spans="1:21" hidden="1" x14ac:dyDescent="0.3">
      <c r="A213" t="s">
        <v>42</v>
      </c>
      <c r="B213" t="s">
        <v>43</v>
      </c>
      <c r="H213" t="s">
        <v>8</v>
      </c>
      <c r="I213" t="s">
        <v>9</v>
      </c>
      <c r="J213" t="s">
        <v>75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10">
        <v>0</v>
      </c>
    </row>
    <row r="214" spans="1:21" hidden="1" x14ac:dyDescent="0.3">
      <c r="A214" t="s">
        <v>42</v>
      </c>
      <c r="B214" t="s">
        <v>43</v>
      </c>
      <c r="C214" t="s">
        <v>44</v>
      </c>
      <c r="H214" t="s">
        <v>8</v>
      </c>
      <c r="I214" t="s">
        <v>9</v>
      </c>
      <c r="J214" t="s">
        <v>75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9">
        <v>0</v>
      </c>
    </row>
    <row r="215" spans="1:21" hidden="1" x14ac:dyDescent="0.3">
      <c r="A215" t="s">
        <v>42</v>
      </c>
      <c r="B215" t="s">
        <v>43</v>
      </c>
      <c r="C215" t="s">
        <v>44</v>
      </c>
      <c r="D215" t="s">
        <v>45</v>
      </c>
      <c r="H215" t="s">
        <v>8</v>
      </c>
      <c r="I215" t="s">
        <v>9</v>
      </c>
      <c r="J215" t="s">
        <v>75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10">
        <v>0</v>
      </c>
    </row>
    <row r="216" spans="1:21" hidden="1" x14ac:dyDescent="0.3">
      <c r="A216" t="s">
        <v>42</v>
      </c>
      <c r="B216" t="s">
        <v>43</v>
      </c>
      <c r="C216" t="s">
        <v>44</v>
      </c>
      <c r="D216" t="s">
        <v>45</v>
      </c>
      <c r="E216" t="s">
        <v>46</v>
      </c>
      <c r="H216" t="s">
        <v>8</v>
      </c>
      <c r="I216" t="s">
        <v>9</v>
      </c>
      <c r="J216" t="s">
        <v>75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9">
        <v>0</v>
      </c>
    </row>
    <row r="217" spans="1:21" hidden="1" x14ac:dyDescent="0.3">
      <c r="A217" t="s">
        <v>47</v>
      </c>
      <c r="H217" t="s">
        <v>8</v>
      </c>
      <c r="I217" t="s">
        <v>9</v>
      </c>
      <c r="J217" t="s">
        <v>75</v>
      </c>
      <c r="K217" s="8">
        <v>4.4000000000000004</v>
      </c>
      <c r="L217" s="8">
        <v>4.7</v>
      </c>
      <c r="M217" s="8">
        <v>5.2</v>
      </c>
      <c r="N217" s="8">
        <v>5.4</v>
      </c>
      <c r="O217" s="8">
        <v>5.8</v>
      </c>
      <c r="P217" s="8">
        <v>6.1</v>
      </c>
      <c r="Q217" s="8">
        <v>6.5</v>
      </c>
      <c r="R217" s="8">
        <v>6.8</v>
      </c>
      <c r="S217" s="8">
        <v>7</v>
      </c>
      <c r="T217" s="8">
        <v>7.3</v>
      </c>
      <c r="U217" s="10">
        <v>7.6</v>
      </c>
    </row>
    <row r="218" spans="1:21" hidden="1" x14ac:dyDescent="0.3">
      <c r="A218" t="s">
        <v>47</v>
      </c>
      <c r="B218" t="s">
        <v>48</v>
      </c>
      <c r="H218" t="s">
        <v>8</v>
      </c>
      <c r="I218" t="s">
        <v>9</v>
      </c>
      <c r="J218" t="s">
        <v>75</v>
      </c>
      <c r="K218" s="7">
        <v>4.4000000000000004</v>
      </c>
      <c r="L218" s="7">
        <v>4.7</v>
      </c>
      <c r="M218" s="7">
        <v>5.2</v>
      </c>
      <c r="N218" s="7">
        <v>5.4</v>
      </c>
      <c r="O218" s="7">
        <v>5.8</v>
      </c>
      <c r="P218" s="7">
        <v>6.1</v>
      </c>
      <c r="Q218" s="7">
        <v>6.5</v>
      </c>
      <c r="R218" s="7">
        <v>6.8</v>
      </c>
      <c r="S218" s="7">
        <v>7</v>
      </c>
      <c r="T218" s="7">
        <v>7.3</v>
      </c>
      <c r="U218" s="9">
        <v>7.6</v>
      </c>
    </row>
    <row r="219" spans="1:21" hidden="1" x14ac:dyDescent="0.3">
      <c r="A219" t="s">
        <v>47</v>
      </c>
      <c r="B219" t="s">
        <v>48</v>
      </c>
      <c r="C219" t="s">
        <v>49</v>
      </c>
      <c r="H219" t="s">
        <v>8</v>
      </c>
      <c r="I219" t="s">
        <v>9</v>
      </c>
      <c r="J219" t="s">
        <v>75</v>
      </c>
      <c r="K219" s="8">
        <v>4.4000000000000004</v>
      </c>
      <c r="L219" s="8">
        <v>4.7</v>
      </c>
      <c r="M219" s="8">
        <v>5.2</v>
      </c>
      <c r="N219" s="8">
        <v>5.4</v>
      </c>
      <c r="O219" s="8">
        <v>5.8</v>
      </c>
      <c r="P219" s="8">
        <v>6.1</v>
      </c>
      <c r="Q219" s="8">
        <v>6.5</v>
      </c>
      <c r="R219" s="8">
        <v>6.8</v>
      </c>
      <c r="S219" s="8">
        <v>7</v>
      </c>
      <c r="T219" s="8">
        <v>7.3</v>
      </c>
      <c r="U219" s="10">
        <v>7.6</v>
      </c>
    </row>
    <row r="220" spans="1:21" hidden="1" x14ac:dyDescent="0.3">
      <c r="A220" t="s">
        <v>47</v>
      </c>
      <c r="B220" t="s">
        <v>48</v>
      </c>
      <c r="C220" t="s">
        <v>49</v>
      </c>
      <c r="D220" t="s">
        <v>50</v>
      </c>
      <c r="H220" t="s">
        <v>8</v>
      </c>
      <c r="I220" t="s">
        <v>9</v>
      </c>
      <c r="J220" t="s">
        <v>75</v>
      </c>
      <c r="K220" s="7">
        <v>2</v>
      </c>
      <c r="L220" s="7">
        <v>2.2000000000000002</v>
      </c>
      <c r="M220" s="7">
        <v>2.5</v>
      </c>
      <c r="N220" s="7">
        <v>2.7</v>
      </c>
      <c r="O220" s="7">
        <v>3</v>
      </c>
      <c r="P220" s="7">
        <v>3.3</v>
      </c>
      <c r="Q220" s="7">
        <v>3.5</v>
      </c>
      <c r="R220" s="7">
        <v>3.7</v>
      </c>
      <c r="S220" s="7">
        <v>3.9</v>
      </c>
      <c r="T220" s="7">
        <v>4.0999999999999996</v>
      </c>
      <c r="U220" s="9">
        <v>4.3</v>
      </c>
    </row>
    <row r="221" spans="1:21" hidden="1" x14ac:dyDescent="0.3">
      <c r="A221" t="s">
        <v>47</v>
      </c>
      <c r="B221" t="s">
        <v>48</v>
      </c>
      <c r="C221" t="s">
        <v>49</v>
      </c>
      <c r="D221" t="s">
        <v>50</v>
      </c>
      <c r="E221" t="s">
        <v>69</v>
      </c>
      <c r="H221" t="s">
        <v>8</v>
      </c>
      <c r="I221" t="s">
        <v>9</v>
      </c>
      <c r="J221" t="s">
        <v>75</v>
      </c>
      <c r="K221" s="8">
        <v>0.2</v>
      </c>
      <c r="L221" s="8">
        <v>0.2</v>
      </c>
      <c r="M221" s="8">
        <v>0.2</v>
      </c>
      <c r="N221" s="8">
        <v>0.3</v>
      </c>
      <c r="O221" s="8">
        <v>0.3</v>
      </c>
      <c r="P221" s="8">
        <v>0.3</v>
      </c>
      <c r="Q221" s="8">
        <v>0.3</v>
      </c>
      <c r="R221" s="8">
        <v>0.3</v>
      </c>
      <c r="S221" s="8">
        <v>0.3</v>
      </c>
      <c r="T221" s="8">
        <v>0.3</v>
      </c>
      <c r="U221" s="10">
        <v>0.3</v>
      </c>
    </row>
    <row r="222" spans="1:21" hidden="1" x14ac:dyDescent="0.3">
      <c r="A222" t="s">
        <v>47</v>
      </c>
      <c r="B222" t="s">
        <v>48</v>
      </c>
      <c r="C222" t="s">
        <v>49</v>
      </c>
      <c r="D222" t="s">
        <v>50</v>
      </c>
      <c r="E222" t="s">
        <v>51</v>
      </c>
      <c r="H222" t="s">
        <v>8</v>
      </c>
      <c r="I222" t="s">
        <v>9</v>
      </c>
      <c r="J222" t="s">
        <v>75</v>
      </c>
      <c r="K222" s="7">
        <v>1.8</v>
      </c>
      <c r="L222" s="7">
        <v>2</v>
      </c>
      <c r="M222" s="7">
        <v>2.2999999999999998</v>
      </c>
      <c r="N222" s="7">
        <v>2.4</v>
      </c>
      <c r="O222" s="7">
        <v>2.7</v>
      </c>
      <c r="P222" s="7">
        <v>3</v>
      </c>
      <c r="Q222" s="7">
        <v>3.2</v>
      </c>
      <c r="R222" s="7">
        <v>3.4</v>
      </c>
      <c r="S222" s="7">
        <v>3.6</v>
      </c>
      <c r="T222" s="7">
        <v>3.8</v>
      </c>
      <c r="U222" s="9">
        <v>4</v>
      </c>
    </row>
    <row r="223" spans="1:21" hidden="1" x14ac:dyDescent="0.3">
      <c r="A223" t="s">
        <v>47</v>
      </c>
      <c r="B223" t="s">
        <v>48</v>
      </c>
      <c r="C223" t="s">
        <v>49</v>
      </c>
      <c r="D223" t="s">
        <v>50</v>
      </c>
      <c r="E223" t="s">
        <v>51</v>
      </c>
      <c r="F223" t="s">
        <v>53</v>
      </c>
      <c r="H223" t="s">
        <v>8</v>
      </c>
      <c r="I223" t="s">
        <v>9</v>
      </c>
      <c r="J223" t="s">
        <v>75</v>
      </c>
      <c r="K223" s="8">
        <v>1.8</v>
      </c>
      <c r="L223" s="8">
        <v>2</v>
      </c>
      <c r="M223" s="8">
        <v>2.2999999999999998</v>
      </c>
      <c r="N223" s="8">
        <v>2.4</v>
      </c>
      <c r="O223" s="8">
        <v>2.7</v>
      </c>
      <c r="P223" s="8">
        <v>3</v>
      </c>
      <c r="Q223" s="8">
        <v>3.2</v>
      </c>
      <c r="R223" s="8">
        <v>3.4</v>
      </c>
      <c r="S223" s="8">
        <v>3.6</v>
      </c>
      <c r="T223" s="8">
        <v>3.8</v>
      </c>
      <c r="U223" s="10">
        <v>4</v>
      </c>
    </row>
    <row r="224" spans="1:21" hidden="1" x14ac:dyDescent="0.3">
      <c r="A224" t="s">
        <v>47</v>
      </c>
      <c r="B224" t="s">
        <v>48</v>
      </c>
      <c r="C224" t="s">
        <v>49</v>
      </c>
      <c r="D224" t="s">
        <v>54</v>
      </c>
      <c r="H224" t="s">
        <v>8</v>
      </c>
      <c r="I224" t="s">
        <v>9</v>
      </c>
      <c r="J224" t="s">
        <v>75</v>
      </c>
      <c r="K224" s="7">
        <v>2.4</v>
      </c>
      <c r="L224" s="7">
        <v>2.5</v>
      </c>
      <c r="M224" s="7">
        <v>2.7</v>
      </c>
      <c r="N224" s="7">
        <v>2.7</v>
      </c>
      <c r="O224" s="7">
        <v>2.8</v>
      </c>
      <c r="P224" s="7">
        <v>2.9</v>
      </c>
      <c r="Q224" s="7">
        <v>3</v>
      </c>
      <c r="R224" s="7">
        <v>3</v>
      </c>
      <c r="S224" s="7">
        <v>3.1</v>
      </c>
      <c r="T224" s="7">
        <v>3.2</v>
      </c>
      <c r="U224" s="9">
        <v>3.3</v>
      </c>
    </row>
    <row r="225" spans="1:21" hidden="1" x14ac:dyDescent="0.3">
      <c r="A225" t="s">
        <v>47</v>
      </c>
      <c r="B225" t="s">
        <v>48</v>
      </c>
      <c r="C225" t="s">
        <v>49</v>
      </c>
      <c r="D225" t="s">
        <v>54</v>
      </c>
      <c r="E225" t="s">
        <v>55</v>
      </c>
      <c r="H225" t="s">
        <v>8</v>
      </c>
      <c r="I225" t="s">
        <v>9</v>
      </c>
      <c r="J225" t="s">
        <v>75</v>
      </c>
      <c r="K225" s="8">
        <v>2.4</v>
      </c>
      <c r="L225" s="8">
        <v>2.5</v>
      </c>
      <c r="M225" s="8">
        <v>2.7</v>
      </c>
      <c r="N225" s="8">
        <v>2.7</v>
      </c>
      <c r="O225" s="8">
        <v>2.8</v>
      </c>
      <c r="P225" s="8">
        <v>2.9</v>
      </c>
      <c r="Q225" s="8">
        <v>3</v>
      </c>
      <c r="R225" s="8">
        <v>3</v>
      </c>
      <c r="S225" s="8">
        <v>3.1</v>
      </c>
      <c r="T225" s="8">
        <v>3.2</v>
      </c>
      <c r="U225" s="10">
        <v>3.3</v>
      </c>
    </row>
    <row r="226" spans="1:21" hidden="1" x14ac:dyDescent="0.3">
      <c r="A226" t="s">
        <v>47</v>
      </c>
      <c r="B226" t="s">
        <v>48</v>
      </c>
      <c r="C226" t="s">
        <v>49</v>
      </c>
      <c r="D226" t="s">
        <v>54</v>
      </c>
      <c r="E226" t="s">
        <v>55</v>
      </c>
      <c r="F226" t="s">
        <v>56</v>
      </c>
      <c r="H226" t="s">
        <v>8</v>
      </c>
      <c r="I226" t="s">
        <v>9</v>
      </c>
      <c r="J226" t="s">
        <v>75</v>
      </c>
      <c r="K226" s="7">
        <v>2.4</v>
      </c>
      <c r="L226" s="7">
        <v>2.5</v>
      </c>
      <c r="M226" s="7">
        <v>2.7</v>
      </c>
      <c r="N226" s="7">
        <v>2.7</v>
      </c>
      <c r="O226" s="7">
        <v>2.8</v>
      </c>
      <c r="P226" s="7">
        <v>2.9</v>
      </c>
      <c r="Q226" s="7">
        <v>3</v>
      </c>
      <c r="R226" s="7">
        <v>3</v>
      </c>
      <c r="S226" s="7">
        <v>3.1</v>
      </c>
      <c r="T226" s="7">
        <v>3.2</v>
      </c>
      <c r="U226" s="9">
        <v>3.3</v>
      </c>
    </row>
    <row r="227" spans="1:21" x14ac:dyDescent="0.3">
      <c r="A227" t="s">
        <v>7</v>
      </c>
      <c r="H227" t="s">
        <v>8</v>
      </c>
      <c r="I227" t="s">
        <v>2438</v>
      </c>
      <c r="J227" t="s">
        <v>2103</v>
      </c>
    </row>
    <row r="228" spans="1:21" x14ac:dyDescent="0.3">
      <c r="A228" t="s">
        <v>7</v>
      </c>
      <c r="B228" t="s">
        <v>11</v>
      </c>
      <c r="H228" t="s">
        <v>8</v>
      </c>
      <c r="I228" t="s">
        <v>2438</v>
      </c>
      <c r="J228" t="s">
        <v>2103</v>
      </c>
    </row>
    <row r="229" spans="1:21" x14ac:dyDescent="0.3">
      <c r="A229" t="s">
        <v>7</v>
      </c>
      <c r="B229" t="s">
        <v>11</v>
      </c>
      <c r="C229" t="s">
        <v>2440</v>
      </c>
      <c r="H229" t="s">
        <v>8</v>
      </c>
      <c r="I229" t="s">
        <v>2438</v>
      </c>
      <c r="J229" t="s">
        <v>2103</v>
      </c>
    </row>
    <row r="230" spans="1:21" x14ac:dyDescent="0.3">
      <c r="A230" t="s">
        <v>7</v>
      </c>
      <c r="B230" t="s">
        <v>11</v>
      </c>
      <c r="C230" t="s">
        <v>2440</v>
      </c>
      <c r="D230" t="s">
        <v>2441</v>
      </c>
      <c r="H230" t="s">
        <v>8</v>
      </c>
      <c r="I230" t="s">
        <v>2438</v>
      </c>
      <c r="J230" t="s">
        <v>2103</v>
      </c>
    </row>
    <row r="231" spans="1:21" x14ac:dyDescent="0.3">
      <c r="A231" t="s">
        <v>7</v>
      </c>
      <c r="B231" t="s">
        <v>11</v>
      </c>
      <c r="C231" t="s">
        <v>2440</v>
      </c>
      <c r="D231" t="s">
        <v>2441</v>
      </c>
      <c r="E231" t="s">
        <v>2442</v>
      </c>
      <c r="H231" t="s">
        <v>8</v>
      </c>
      <c r="I231" t="s">
        <v>2438</v>
      </c>
      <c r="J231" t="s">
        <v>2103</v>
      </c>
      <c r="K231">
        <v>1.8</v>
      </c>
      <c r="L231">
        <v>1.8</v>
      </c>
      <c r="M231">
        <v>1.7</v>
      </c>
      <c r="N231">
        <v>2</v>
      </c>
      <c r="O231">
        <v>2</v>
      </c>
      <c r="P231">
        <v>1.9</v>
      </c>
      <c r="Q231">
        <v>1.9</v>
      </c>
      <c r="R231">
        <v>1.9</v>
      </c>
      <c r="S231">
        <v>1.9</v>
      </c>
      <c r="T231">
        <v>1.9</v>
      </c>
      <c r="U231">
        <v>1.9</v>
      </c>
    </row>
    <row r="232" spans="1:21" x14ac:dyDescent="0.3">
      <c r="A232" t="s">
        <v>7</v>
      </c>
      <c r="B232" t="s">
        <v>11</v>
      </c>
      <c r="C232" t="s">
        <v>2440</v>
      </c>
      <c r="D232" t="s">
        <v>2441</v>
      </c>
      <c r="E232" t="s">
        <v>2443</v>
      </c>
      <c r="H232" t="s">
        <v>8</v>
      </c>
      <c r="I232" t="s">
        <v>2438</v>
      </c>
      <c r="J232" t="s">
        <v>2103</v>
      </c>
      <c r="K232">
        <v>0.1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0.1</v>
      </c>
      <c r="R232">
        <v>0.1</v>
      </c>
      <c r="S232">
        <v>0.1</v>
      </c>
      <c r="T232">
        <v>0.1</v>
      </c>
      <c r="U232">
        <v>0.1</v>
      </c>
    </row>
    <row r="233" spans="1:21" x14ac:dyDescent="0.3">
      <c r="A233" t="s">
        <v>7</v>
      </c>
      <c r="B233" t="s">
        <v>11</v>
      </c>
      <c r="C233" t="s">
        <v>2440</v>
      </c>
      <c r="D233" t="s">
        <v>2441</v>
      </c>
      <c r="E233" t="s">
        <v>2444</v>
      </c>
      <c r="H233" t="s">
        <v>8</v>
      </c>
      <c r="I233" t="s">
        <v>2438</v>
      </c>
      <c r="J233" t="s">
        <v>2103</v>
      </c>
      <c r="K233">
        <v>0.1</v>
      </c>
      <c r="L233">
        <v>0.1</v>
      </c>
      <c r="M233">
        <v>0</v>
      </c>
      <c r="N233">
        <v>0.1</v>
      </c>
      <c r="O233">
        <v>0.1</v>
      </c>
      <c r="P233">
        <v>0.1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">
      <c r="A234" t="s">
        <v>7</v>
      </c>
      <c r="B234" t="s">
        <v>11</v>
      </c>
      <c r="C234" t="s">
        <v>2440</v>
      </c>
      <c r="D234" t="s">
        <v>2441</v>
      </c>
      <c r="E234" t="s">
        <v>2445</v>
      </c>
      <c r="H234" t="s">
        <v>8</v>
      </c>
      <c r="I234" t="s">
        <v>2438</v>
      </c>
      <c r="J234" t="s">
        <v>2103</v>
      </c>
      <c r="K234">
        <v>2.7</v>
      </c>
      <c r="L234">
        <v>2.7</v>
      </c>
      <c r="M234">
        <v>2.6</v>
      </c>
      <c r="N234">
        <v>3</v>
      </c>
      <c r="O234">
        <v>3</v>
      </c>
      <c r="P234">
        <v>2.8</v>
      </c>
      <c r="Q234">
        <v>2.8</v>
      </c>
      <c r="R234">
        <v>2.8</v>
      </c>
      <c r="S234">
        <v>2.9</v>
      </c>
      <c r="T234">
        <v>2.9</v>
      </c>
      <c r="U234">
        <v>2.9</v>
      </c>
    </row>
    <row r="235" spans="1:21" x14ac:dyDescent="0.3">
      <c r="A235" t="s">
        <v>7</v>
      </c>
      <c r="B235" t="s">
        <v>11</v>
      </c>
      <c r="C235" t="s">
        <v>2440</v>
      </c>
      <c r="D235" t="s">
        <v>2441</v>
      </c>
      <c r="E235" t="s">
        <v>2446</v>
      </c>
      <c r="H235" t="s">
        <v>8</v>
      </c>
      <c r="I235" t="s">
        <v>2438</v>
      </c>
      <c r="J235" t="s">
        <v>2103</v>
      </c>
      <c r="K235">
        <v>1</v>
      </c>
      <c r="L235">
        <v>1</v>
      </c>
      <c r="M235">
        <v>1</v>
      </c>
      <c r="N235">
        <v>1.1000000000000001</v>
      </c>
      <c r="O235">
        <v>1.1000000000000001</v>
      </c>
      <c r="P235">
        <v>1.1000000000000001</v>
      </c>
      <c r="Q235">
        <v>1.1000000000000001</v>
      </c>
      <c r="R235">
        <v>1.1000000000000001</v>
      </c>
      <c r="S235">
        <v>1.1000000000000001</v>
      </c>
      <c r="T235">
        <v>1.1000000000000001</v>
      </c>
      <c r="U235">
        <v>1.1000000000000001</v>
      </c>
    </row>
    <row r="236" spans="1:21" x14ac:dyDescent="0.3">
      <c r="A236" t="s">
        <v>7</v>
      </c>
      <c r="B236" t="s">
        <v>11</v>
      </c>
      <c r="C236" t="s">
        <v>2440</v>
      </c>
      <c r="D236" t="s">
        <v>2447</v>
      </c>
      <c r="H236" t="s">
        <v>8</v>
      </c>
      <c r="I236" t="s">
        <v>2438</v>
      </c>
      <c r="J236" t="s">
        <v>2103</v>
      </c>
    </row>
    <row r="237" spans="1:21" x14ac:dyDescent="0.3">
      <c r="A237" t="s">
        <v>7</v>
      </c>
      <c r="B237" t="s">
        <v>11</v>
      </c>
      <c r="C237" t="s">
        <v>2440</v>
      </c>
      <c r="D237" t="s">
        <v>2447</v>
      </c>
      <c r="E237" t="s">
        <v>2448</v>
      </c>
      <c r="H237" t="s">
        <v>8</v>
      </c>
      <c r="I237" t="s">
        <v>2438</v>
      </c>
      <c r="J237" t="s">
        <v>2103</v>
      </c>
      <c r="K237">
        <v>0.1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0.1</v>
      </c>
      <c r="R237">
        <v>0.1</v>
      </c>
      <c r="S237">
        <v>0.1</v>
      </c>
      <c r="T237">
        <v>0.1</v>
      </c>
      <c r="U237">
        <v>0.1</v>
      </c>
    </row>
    <row r="238" spans="1:21" x14ac:dyDescent="0.3">
      <c r="A238" t="s">
        <v>7</v>
      </c>
      <c r="B238" t="s">
        <v>11</v>
      </c>
      <c r="C238" t="s">
        <v>2440</v>
      </c>
      <c r="D238" t="s">
        <v>2447</v>
      </c>
      <c r="E238" t="s">
        <v>2449</v>
      </c>
      <c r="H238" t="s">
        <v>8</v>
      </c>
      <c r="I238" t="s">
        <v>2438</v>
      </c>
      <c r="J238" t="s">
        <v>2103</v>
      </c>
      <c r="K238">
        <v>2.2000000000000002</v>
      </c>
      <c r="L238">
        <v>2.2000000000000002</v>
      </c>
      <c r="M238">
        <v>1.7</v>
      </c>
      <c r="N238">
        <v>1.5</v>
      </c>
      <c r="O238">
        <v>2.1</v>
      </c>
      <c r="P238">
        <v>2.2999999999999998</v>
      </c>
      <c r="Q238">
        <v>2.2999999999999998</v>
      </c>
      <c r="R238">
        <v>2.2999999999999998</v>
      </c>
      <c r="S238">
        <v>2.2999999999999998</v>
      </c>
      <c r="T238">
        <v>2.2999999999999998</v>
      </c>
      <c r="U238">
        <v>2.2999999999999998</v>
      </c>
    </row>
    <row r="239" spans="1:21" x14ac:dyDescent="0.3">
      <c r="A239" t="s">
        <v>7</v>
      </c>
      <c r="B239" t="s">
        <v>11</v>
      </c>
      <c r="C239" t="s">
        <v>2440</v>
      </c>
      <c r="D239" t="s">
        <v>2450</v>
      </c>
      <c r="H239" t="s">
        <v>8</v>
      </c>
      <c r="I239" t="s">
        <v>2438</v>
      </c>
      <c r="J239" t="s">
        <v>2103</v>
      </c>
    </row>
    <row r="240" spans="1:21" x14ac:dyDescent="0.3">
      <c r="A240" t="s">
        <v>7</v>
      </c>
      <c r="B240" t="s">
        <v>11</v>
      </c>
      <c r="C240" t="s">
        <v>2440</v>
      </c>
      <c r="D240" t="s">
        <v>2450</v>
      </c>
      <c r="E240" t="s">
        <v>2451</v>
      </c>
      <c r="H240" t="s">
        <v>8</v>
      </c>
      <c r="I240" t="s">
        <v>2438</v>
      </c>
      <c r="J240" t="s">
        <v>2103</v>
      </c>
      <c r="K240">
        <v>0.6</v>
      </c>
      <c r="L240">
        <v>0.6</v>
      </c>
      <c r="M240">
        <v>0.6</v>
      </c>
      <c r="N240">
        <v>0.6</v>
      </c>
      <c r="O240">
        <v>0.6</v>
      </c>
      <c r="P240">
        <v>0.6</v>
      </c>
      <c r="Q240">
        <v>0.6</v>
      </c>
      <c r="R240">
        <v>0.6</v>
      </c>
      <c r="S240">
        <v>0.6</v>
      </c>
      <c r="T240">
        <v>0.6</v>
      </c>
      <c r="U240">
        <v>0.6</v>
      </c>
    </row>
    <row r="241" spans="1:21" x14ac:dyDescent="0.3">
      <c r="A241" t="s">
        <v>7</v>
      </c>
      <c r="B241" t="s">
        <v>11</v>
      </c>
      <c r="C241" t="s">
        <v>2440</v>
      </c>
      <c r="D241" t="s">
        <v>2450</v>
      </c>
      <c r="E241" t="s">
        <v>2452</v>
      </c>
      <c r="H241" t="s">
        <v>8</v>
      </c>
      <c r="I241" t="s">
        <v>2438</v>
      </c>
      <c r="J241" t="s">
        <v>2103</v>
      </c>
      <c r="K241">
        <v>0.1</v>
      </c>
      <c r="L241">
        <v>0.1</v>
      </c>
      <c r="M241">
        <v>0</v>
      </c>
      <c r="N241">
        <v>0.1</v>
      </c>
      <c r="O241">
        <v>0.1</v>
      </c>
      <c r="P241">
        <v>0.1</v>
      </c>
      <c r="Q241">
        <v>0.1</v>
      </c>
      <c r="R241">
        <v>0</v>
      </c>
      <c r="S241">
        <v>0</v>
      </c>
      <c r="T241">
        <v>0</v>
      </c>
      <c r="U241">
        <v>0</v>
      </c>
    </row>
    <row r="242" spans="1:21" x14ac:dyDescent="0.3">
      <c r="A242" t="s">
        <v>7</v>
      </c>
      <c r="B242" t="s">
        <v>11</v>
      </c>
      <c r="C242" t="s">
        <v>2440</v>
      </c>
      <c r="D242" t="s">
        <v>2450</v>
      </c>
      <c r="E242" t="s">
        <v>2453</v>
      </c>
      <c r="H242" t="s">
        <v>8</v>
      </c>
      <c r="I242" t="s">
        <v>2438</v>
      </c>
      <c r="J242" t="s">
        <v>2103</v>
      </c>
      <c r="K242">
        <v>3</v>
      </c>
      <c r="L242">
        <v>2.9</v>
      </c>
      <c r="M242">
        <v>2.7</v>
      </c>
      <c r="N242">
        <v>3.3</v>
      </c>
      <c r="O242">
        <v>3.3</v>
      </c>
      <c r="P242">
        <v>3.2</v>
      </c>
      <c r="Q242">
        <v>3.3</v>
      </c>
      <c r="R242">
        <v>3.4</v>
      </c>
      <c r="S242">
        <v>3.5</v>
      </c>
      <c r="T242">
        <v>3.7</v>
      </c>
      <c r="U242">
        <v>3.8</v>
      </c>
    </row>
    <row r="243" spans="1:21" x14ac:dyDescent="0.3">
      <c r="A243" t="s">
        <v>7</v>
      </c>
      <c r="B243" t="s">
        <v>11</v>
      </c>
      <c r="C243" t="s">
        <v>2440</v>
      </c>
      <c r="D243" t="s">
        <v>2454</v>
      </c>
      <c r="H243" t="s">
        <v>8</v>
      </c>
      <c r="I243" t="s">
        <v>2438</v>
      </c>
      <c r="J243" t="s">
        <v>2103</v>
      </c>
    </row>
    <row r="244" spans="1:21" x14ac:dyDescent="0.3">
      <c r="A244" t="s">
        <v>7</v>
      </c>
      <c r="B244" t="s">
        <v>11</v>
      </c>
      <c r="C244" t="s">
        <v>2440</v>
      </c>
      <c r="D244" t="s">
        <v>2454</v>
      </c>
      <c r="E244" t="s">
        <v>2455</v>
      </c>
      <c r="H244" t="s">
        <v>8</v>
      </c>
      <c r="I244" t="s">
        <v>2438</v>
      </c>
      <c r="J244" t="s">
        <v>2103</v>
      </c>
    </row>
    <row r="245" spans="1:21" x14ac:dyDescent="0.3">
      <c r="A245" t="s">
        <v>7</v>
      </c>
      <c r="B245" t="s">
        <v>11</v>
      </c>
      <c r="C245" t="s">
        <v>2440</v>
      </c>
      <c r="D245" t="s">
        <v>2454</v>
      </c>
      <c r="E245" t="s">
        <v>2455</v>
      </c>
      <c r="F245" t="s">
        <v>2456</v>
      </c>
      <c r="H245" t="s">
        <v>8</v>
      </c>
      <c r="I245" t="s">
        <v>2438</v>
      </c>
      <c r="J245" t="s">
        <v>2103</v>
      </c>
      <c r="K245">
        <v>2</v>
      </c>
      <c r="L245">
        <v>2.1</v>
      </c>
      <c r="M245">
        <v>2.5</v>
      </c>
      <c r="N245">
        <v>3</v>
      </c>
      <c r="O245">
        <v>3.2</v>
      </c>
      <c r="P245">
        <v>3.2</v>
      </c>
      <c r="Q245">
        <v>3.3</v>
      </c>
      <c r="R245">
        <v>3.3</v>
      </c>
      <c r="S245">
        <v>3.4</v>
      </c>
      <c r="T245">
        <v>3.5</v>
      </c>
      <c r="U245">
        <v>3.7</v>
      </c>
    </row>
    <row r="246" spans="1:21" x14ac:dyDescent="0.3">
      <c r="A246" t="s">
        <v>7</v>
      </c>
      <c r="B246" t="s">
        <v>11</v>
      </c>
      <c r="C246" t="s">
        <v>2440</v>
      </c>
      <c r="D246" t="s">
        <v>2454</v>
      </c>
      <c r="E246" t="s">
        <v>2457</v>
      </c>
      <c r="H246" t="s">
        <v>8</v>
      </c>
      <c r="I246" t="s">
        <v>2438</v>
      </c>
      <c r="J246" t="s">
        <v>2103</v>
      </c>
      <c r="K246">
        <v>0.1</v>
      </c>
      <c r="L246">
        <v>0.1</v>
      </c>
      <c r="M246">
        <v>0.1</v>
      </c>
      <c r="N246">
        <v>0.1</v>
      </c>
      <c r="O246">
        <v>0.2</v>
      </c>
      <c r="P246">
        <v>0.1</v>
      </c>
      <c r="Q246">
        <v>0.2</v>
      </c>
      <c r="R246">
        <v>0.2</v>
      </c>
      <c r="S246">
        <v>0.2</v>
      </c>
      <c r="T246">
        <v>0.2</v>
      </c>
      <c r="U246">
        <v>0.2</v>
      </c>
    </row>
    <row r="247" spans="1:21" x14ac:dyDescent="0.3">
      <c r="A247" t="s">
        <v>7</v>
      </c>
      <c r="B247" t="s">
        <v>11</v>
      </c>
      <c r="C247" t="s">
        <v>2440</v>
      </c>
      <c r="D247" t="s">
        <v>2454</v>
      </c>
      <c r="E247" t="s">
        <v>2458</v>
      </c>
      <c r="H247" t="s">
        <v>8</v>
      </c>
      <c r="I247" t="s">
        <v>2438</v>
      </c>
      <c r="J247" t="s">
        <v>2103</v>
      </c>
    </row>
    <row r="248" spans="1:21" x14ac:dyDescent="0.3">
      <c r="A248" t="s">
        <v>7</v>
      </c>
      <c r="B248" t="s">
        <v>11</v>
      </c>
      <c r="C248" t="s">
        <v>2440</v>
      </c>
      <c r="D248" t="s">
        <v>2454</v>
      </c>
      <c r="E248" t="s">
        <v>2458</v>
      </c>
      <c r="F248" t="s">
        <v>2459</v>
      </c>
      <c r="H248" t="s">
        <v>8</v>
      </c>
      <c r="I248" t="s">
        <v>2438</v>
      </c>
      <c r="J248" t="s">
        <v>2103</v>
      </c>
    </row>
    <row r="249" spans="1:21" x14ac:dyDescent="0.3">
      <c r="A249" t="s">
        <v>7</v>
      </c>
      <c r="B249" t="s">
        <v>11</v>
      </c>
      <c r="C249" t="s">
        <v>2440</v>
      </c>
      <c r="D249" t="s">
        <v>2454</v>
      </c>
      <c r="E249" t="s">
        <v>2458</v>
      </c>
      <c r="F249" t="s">
        <v>2459</v>
      </c>
      <c r="G249" t="s">
        <v>2460</v>
      </c>
      <c r="H249" t="s">
        <v>8</v>
      </c>
      <c r="I249" t="s">
        <v>2438</v>
      </c>
      <c r="J249" t="s">
        <v>2103</v>
      </c>
      <c r="K249">
        <v>2.2000000000000002</v>
      </c>
      <c r="L249">
        <v>2.5</v>
      </c>
      <c r="M249">
        <v>2.7</v>
      </c>
      <c r="N249">
        <v>3</v>
      </c>
      <c r="O249">
        <v>3</v>
      </c>
      <c r="P249">
        <v>2.9</v>
      </c>
      <c r="Q249">
        <v>2.9</v>
      </c>
      <c r="R249">
        <v>2.9</v>
      </c>
      <c r="S249">
        <v>3</v>
      </c>
      <c r="T249">
        <v>3.1</v>
      </c>
      <c r="U249">
        <v>3.1</v>
      </c>
    </row>
    <row r="250" spans="1:21" x14ac:dyDescent="0.3">
      <c r="A250" t="s">
        <v>7</v>
      </c>
      <c r="B250" t="s">
        <v>11</v>
      </c>
      <c r="C250" t="s">
        <v>12</v>
      </c>
      <c r="H250" t="s">
        <v>8</v>
      </c>
      <c r="I250" t="s">
        <v>2438</v>
      </c>
      <c r="J250" t="s">
        <v>2103</v>
      </c>
    </row>
    <row r="251" spans="1:21" x14ac:dyDescent="0.3">
      <c r="A251" t="s">
        <v>7</v>
      </c>
      <c r="B251" t="s">
        <v>11</v>
      </c>
      <c r="C251" t="s">
        <v>12</v>
      </c>
      <c r="D251" t="s">
        <v>2461</v>
      </c>
      <c r="H251" t="s">
        <v>8</v>
      </c>
      <c r="I251" t="s">
        <v>2438</v>
      </c>
      <c r="J251" t="s">
        <v>2103</v>
      </c>
      <c r="K251">
        <v>0.2</v>
      </c>
      <c r="L251">
        <v>0.2</v>
      </c>
      <c r="M251">
        <v>0.2</v>
      </c>
      <c r="N251">
        <v>0.2</v>
      </c>
      <c r="O251">
        <v>0.2</v>
      </c>
      <c r="P251">
        <v>0.2</v>
      </c>
      <c r="Q251">
        <v>0.2</v>
      </c>
      <c r="R251">
        <v>0.2</v>
      </c>
      <c r="S251">
        <v>0.2</v>
      </c>
      <c r="T251">
        <v>0.2</v>
      </c>
      <c r="U251">
        <v>0.2</v>
      </c>
    </row>
    <row r="252" spans="1:21" x14ac:dyDescent="0.3">
      <c r="A252" t="s">
        <v>7</v>
      </c>
      <c r="B252" t="s">
        <v>11</v>
      </c>
      <c r="C252" t="s">
        <v>12</v>
      </c>
      <c r="D252" t="s">
        <v>2462</v>
      </c>
      <c r="H252" t="s">
        <v>8</v>
      </c>
      <c r="I252" t="s">
        <v>2438</v>
      </c>
      <c r="J252" t="s">
        <v>2103</v>
      </c>
    </row>
    <row r="253" spans="1:21" x14ac:dyDescent="0.3">
      <c r="A253" t="s">
        <v>7</v>
      </c>
      <c r="B253" t="s">
        <v>11</v>
      </c>
      <c r="C253" t="s">
        <v>12</v>
      </c>
      <c r="D253" t="s">
        <v>16</v>
      </c>
      <c r="H253" t="s">
        <v>8</v>
      </c>
      <c r="I253" t="s">
        <v>2438</v>
      </c>
      <c r="J253" t="s">
        <v>2103</v>
      </c>
    </row>
    <row r="254" spans="1:21" x14ac:dyDescent="0.3">
      <c r="A254" t="s">
        <v>7</v>
      </c>
      <c r="B254" t="s">
        <v>11</v>
      </c>
      <c r="C254" t="s">
        <v>2463</v>
      </c>
      <c r="H254" t="s">
        <v>8</v>
      </c>
      <c r="I254" t="s">
        <v>2438</v>
      </c>
      <c r="J254" t="s">
        <v>2103</v>
      </c>
    </row>
    <row r="255" spans="1:21" x14ac:dyDescent="0.3">
      <c r="A255" t="s">
        <v>7</v>
      </c>
      <c r="B255" t="s">
        <v>11</v>
      </c>
      <c r="C255" t="s">
        <v>2463</v>
      </c>
      <c r="D255" t="s">
        <v>2464</v>
      </c>
      <c r="H255" t="s">
        <v>8</v>
      </c>
      <c r="I255" t="s">
        <v>2438</v>
      </c>
      <c r="J255" t="s">
        <v>2103</v>
      </c>
    </row>
    <row r="256" spans="1:21" x14ac:dyDescent="0.3">
      <c r="A256" t="s">
        <v>7</v>
      </c>
      <c r="B256" t="s">
        <v>11</v>
      </c>
      <c r="C256" t="s">
        <v>2463</v>
      </c>
      <c r="D256" t="s">
        <v>2464</v>
      </c>
      <c r="E256" t="s">
        <v>2465</v>
      </c>
      <c r="H256" t="s">
        <v>8</v>
      </c>
      <c r="I256" t="s">
        <v>2438</v>
      </c>
      <c r="J256" t="s">
        <v>2103</v>
      </c>
      <c r="K256">
        <v>0.1</v>
      </c>
      <c r="L256">
        <v>0.2</v>
      </c>
      <c r="M256">
        <v>0.2</v>
      </c>
      <c r="N256">
        <v>0.2</v>
      </c>
      <c r="O256">
        <v>0.2</v>
      </c>
      <c r="P256">
        <v>0.2</v>
      </c>
      <c r="Q256">
        <v>0.2</v>
      </c>
      <c r="R256">
        <v>0.2</v>
      </c>
      <c r="S256">
        <v>0.2</v>
      </c>
      <c r="T256">
        <v>0.3</v>
      </c>
      <c r="U256">
        <v>0.3</v>
      </c>
    </row>
    <row r="257" spans="1:21" x14ac:dyDescent="0.3">
      <c r="A257" t="s">
        <v>7</v>
      </c>
      <c r="B257" t="s">
        <v>11</v>
      </c>
      <c r="C257" t="s">
        <v>2463</v>
      </c>
      <c r="D257" t="s">
        <v>2464</v>
      </c>
      <c r="E257" t="s">
        <v>2466</v>
      </c>
      <c r="H257" t="s">
        <v>8</v>
      </c>
      <c r="I257" t="s">
        <v>2438</v>
      </c>
      <c r="J257" t="s">
        <v>2103</v>
      </c>
    </row>
    <row r="258" spans="1:21" x14ac:dyDescent="0.3">
      <c r="A258" t="s">
        <v>7</v>
      </c>
      <c r="B258" t="s">
        <v>11</v>
      </c>
      <c r="C258" t="s">
        <v>2463</v>
      </c>
      <c r="D258" t="s">
        <v>2467</v>
      </c>
      <c r="H258" t="s">
        <v>8</v>
      </c>
      <c r="I258" t="s">
        <v>2438</v>
      </c>
      <c r="J258" t="s">
        <v>2103</v>
      </c>
    </row>
    <row r="259" spans="1:21" x14ac:dyDescent="0.3">
      <c r="A259" t="s">
        <v>7</v>
      </c>
      <c r="B259" t="s">
        <v>11</v>
      </c>
      <c r="C259" t="s">
        <v>2463</v>
      </c>
      <c r="D259" t="s">
        <v>2467</v>
      </c>
      <c r="E259" t="s">
        <v>2468</v>
      </c>
      <c r="H259" t="s">
        <v>8</v>
      </c>
      <c r="I259" t="s">
        <v>2438</v>
      </c>
      <c r="J259" t="s">
        <v>2103</v>
      </c>
      <c r="K259">
        <v>0.4</v>
      </c>
      <c r="L259">
        <v>0.4</v>
      </c>
      <c r="M259">
        <v>0.4</v>
      </c>
      <c r="N259">
        <v>0.5</v>
      </c>
      <c r="O259">
        <v>0.5</v>
      </c>
      <c r="P259">
        <v>0.5</v>
      </c>
      <c r="Q259">
        <v>0.5</v>
      </c>
      <c r="R259">
        <v>0.5</v>
      </c>
      <c r="S259">
        <v>0.5</v>
      </c>
      <c r="T259">
        <v>0.5</v>
      </c>
      <c r="U259">
        <v>0.5</v>
      </c>
    </row>
    <row r="260" spans="1:21" x14ac:dyDescent="0.3">
      <c r="A260" t="s">
        <v>7</v>
      </c>
      <c r="B260" t="s">
        <v>11</v>
      </c>
      <c r="C260" t="s">
        <v>2463</v>
      </c>
      <c r="D260" t="s">
        <v>2467</v>
      </c>
      <c r="E260" t="s">
        <v>2469</v>
      </c>
      <c r="H260" t="s">
        <v>8</v>
      </c>
      <c r="I260" t="s">
        <v>2438</v>
      </c>
      <c r="J260" t="s">
        <v>2103</v>
      </c>
      <c r="K260">
        <v>0.3</v>
      </c>
      <c r="L260">
        <v>0.3</v>
      </c>
      <c r="M260">
        <v>0.3</v>
      </c>
      <c r="N260">
        <v>0.3</v>
      </c>
      <c r="O260">
        <v>0.4</v>
      </c>
      <c r="P260">
        <v>0.3</v>
      </c>
      <c r="Q260">
        <v>0.3</v>
      </c>
      <c r="R260">
        <v>0.3</v>
      </c>
      <c r="S260">
        <v>0.4</v>
      </c>
      <c r="T260">
        <v>0.4</v>
      </c>
      <c r="U260">
        <v>0.4</v>
      </c>
    </row>
    <row r="261" spans="1:21" x14ac:dyDescent="0.3">
      <c r="A261" t="s">
        <v>7</v>
      </c>
      <c r="B261" t="s">
        <v>11</v>
      </c>
      <c r="C261" t="s">
        <v>2463</v>
      </c>
      <c r="D261" t="s">
        <v>2467</v>
      </c>
      <c r="E261" t="s">
        <v>2470</v>
      </c>
      <c r="H261" t="s">
        <v>8</v>
      </c>
      <c r="I261" t="s">
        <v>2438</v>
      </c>
      <c r="J261" t="s">
        <v>2103</v>
      </c>
      <c r="K261">
        <v>1.7</v>
      </c>
      <c r="L261">
        <v>1.7</v>
      </c>
      <c r="M261">
        <v>1.7</v>
      </c>
      <c r="N261">
        <v>1.9</v>
      </c>
      <c r="O261">
        <v>1.8</v>
      </c>
      <c r="P261">
        <v>1.7</v>
      </c>
      <c r="Q261">
        <v>1.7</v>
      </c>
      <c r="R261">
        <v>1.6</v>
      </c>
      <c r="S261">
        <v>1.6</v>
      </c>
      <c r="T261">
        <v>1.6</v>
      </c>
      <c r="U261">
        <v>1.6</v>
      </c>
    </row>
    <row r="262" spans="1:21" x14ac:dyDescent="0.3">
      <c r="A262" t="s">
        <v>7</v>
      </c>
      <c r="B262" t="s">
        <v>11</v>
      </c>
      <c r="C262" t="s">
        <v>2463</v>
      </c>
      <c r="D262" t="s">
        <v>2467</v>
      </c>
      <c r="E262" t="s">
        <v>2471</v>
      </c>
      <c r="H262" t="s">
        <v>8</v>
      </c>
      <c r="I262" t="s">
        <v>2438</v>
      </c>
      <c r="J262" t="s">
        <v>2103</v>
      </c>
      <c r="K262">
        <v>1.3</v>
      </c>
      <c r="L262">
        <v>1.3</v>
      </c>
      <c r="M262">
        <v>1.4</v>
      </c>
      <c r="N262">
        <v>1.6</v>
      </c>
      <c r="O262">
        <v>1.6</v>
      </c>
      <c r="P262">
        <v>1.5</v>
      </c>
      <c r="Q262">
        <v>1.5</v>
      </c>
      <c r="R262">
        <v>1.6</v>
      </c>
      <c r="S262">
        <v>1.6</v>
      </c>
      <c r="T262">
        <v>1.7</v>
      </c>
      <c r="U262">
        <v>1.7</v>
      </c>
    </row>
    <row r="263" spans="1:21" x14ac:dyDescent="0.3">
      <c r="A263" t="s">
        <v>7</v>
      </c>
      <c r="B263" t="s">
        <v>17</v>
      </c>
      <c r="H263" t="s">
        <v>8</v>
      </c>
      <c r="I263" t="s">
        <v>2438</v>
      </c>
      <c r="J263" t="s">
        <v>2103</v>
      </c>
    </row>
    <row r="264" spans="1:21" x14ac:dyDescent="0.3">
      <c r="A264" t="s">
        <v>7</v>
      </c>
      <c r="B264" t="s">
        <v>17</v>
      </c>
      <c r="C264" t="s">
        <v>18</v>
      </c>
      <c r="H264" t="s">
        <v>8</v>
      </c>
      <c r="I264" t="s">
        <v>2438</v>
      </c>
      <c r="J264" t="s">
        <v>2103</v>
      </c>
    </row>
    <row r="265" spans="1:21" x14ac:dyDescent="0.3">
      <c r="A265" t="s">
        <v>7</v>
      </c>
      <c r="B265" t="s">
        <v>17</v>
      </c>
      <c r="C265" t="s">
        <v>18</v>
      </c>
      <c r="D265" t="s">
        <v>2472</v>
      </c>
      <c r="H265" t="s">
        <v>8</v>
      </c>
      <c r="I265" t="s">
        <v>2438</v>
      </c>
      <c r="J265" t="s">
        <v>2103</v>
      </c>
    </row>
    <row r="266" spans="1:21" x14ac:dyDescent="0.3">
      <c r="A266" t="s">
        <v>7</v>
      </c>
      <c r="B266" t="s">
        <v>17</v>
      </c>
      <c r="C266" t="s">
        <v>18</v>
      </c>
      <c r="D266" t="s">
        <v>2472</v>
      </c>
      <c r="E266" t="s">
        <v>2473</v>
      </c>
      <c r="H266" t="s">
        <v>8</v>
      </c>
      <c r="I266" t="s">
        <v>2438</v>
      </c>
      <c r="J266" t="s">
        <v>2103</v>
      </c>
      <c r="K266">
        <v>0</v>
      </c>
      <c r="L266">
        <v>0</v>
      </c>
      <c r="M266">
        <v>0.1</v>
      </c>
      <c r="N266">
        <v>0.1</v>
      </c>
      <c r="O266">
        <v>0.1</v>
      </c>
      <c r="P266">
        <v>0.1</v>
      </c>
      <c r="Q266">
        <v>0.1</v>
      </c>
      <c r="R266">
        <v>0.1</v>
      </c>
      <c r="S266">
        <v>0.1</v>
      </c>
      <c r="T266">
        <v>0.1</v>
      </c>
      <c r="U266">
        <v>0.1</v>
      </c>
    </row>
    <row r="267" spans="1:21" x14ac:dyDescent="0.3">
      <c r="A267" t="s">
        <v>7</v>
      </c>
      <c r="B267" t="s">
        <v>17</v>
      </c>
      <c r="C267" t="s">
        <v>18</v>
      </c>
      <c r="D267" t="s">
        <v>2472</v>
      </c>
      <c r="E267" t="s">
        <v>2473</v>
      </c>
      <c r="F267" t="s">
        <v>2474</v>
      </c>
      <c r="H267" t="s">
        <v>8</v>
      </c>
      <c r="I267" t="s">
        <v>2438</v>
      </c>
      <c r="J267" t="s">
        <v>2103</v>
      </c>
      <c r="K267">
        <v>0</v>
      </c>
      <c r="L267">
        <v>0</v>
      </c>
      <c r="M267">
        <v>0.1</v>
      </c>
      <c r="N267">
        <v>0.1</v>
      </c>
      <c r="O267">
        <v>0.1</v>
      </c>
      <c r="P267">
        <v>0.1</v>
      </c>
      <c r="Q267">
        <v>0.1</v>
      </c>
      <c r="R267">
        <v>0.1</v>
      </c>
      <c r="S267">
        <v>0.1</v>
      </c>
      <c r="T267">
        <v>0.1</v>
      </c>
      <c r="U267">
        <v>0.1</v>
      </c>
    </row>
    <row r="268" spans="1:21" x14ac:dyDescent="0.3">
      <c r="A268" t="s">
        <v>7</v>
      </c>
      <c r="B268" t="s">
        <v>17</v>
      </c>
      <c r="C268" t="s">
        <v>18</v>
      </c>
      <c r="D268" t="s">
        <v>2472</v>
      </c>
      <c r="E268" t="s">
        <v>2475</v>
      </c>
      <c r="H268" t="s">
        <v>8</v>
      </c>
      <c r="I268" t="s">
        <v>2438</v>
      </c>
      <c r="J268" t="s">
        <v>2103</v>
      </c>
    </row>
    <row r="269" spans="1:21" x14ac:dyDescent="0.3">
      <c r="A269" t="s">
        <v>7</v>
      </c>
      <c r="B269" t="s">
        <v>17</v>
      </c>
      <c r="C269" t="s">
        <v>18</v>
      </c>
      <c r="D269" t="s">
        <v>2472</v>
      </c>
      <c r="E269" t="s">
        <v>2475</v>
      </c>
      <c r="F269" t="s">
        <v>2476</v>
      </c>
      <c r="H269" t="s">
        <v>8</v>
      </c>
      <c r="I269" t="s">
        <v>2438</v>
      </c>
      <c r="J269" t="s">
        <v>2103</v>
      </c>
      <c r="K269">
        <v>0.1</v>
      </c>
      <c r="L269">
        <v>0.1</v>
      </c>
      <c r="M269">
        <v>0.1</v>
      </c>
      <c r="N269">
        <v>0.1</v>
      </c>
      <c r="O269">
        <v>0.1</v>
      </c>
      <c r="P269">
        <v>0.1</v>
      </c>
      <c r="Q269">
        <v>0.1</v>
      </c>
      <c r="R269">
        <v>0.1</v>
      </c>
      <c r="S269">
        <v>0.1</v>
      </c>
      <c r="T269">
        <v>0.1</v>
      </c>
      <c r="U269">
        <v>0.1</v>
      </c>
    </row>
    <row r="270" spans="1:21" x14ac:dyDescent="0.3">
      <c r="A270" t="s">
        <v>7</v>
      </c>
      <c r="B270" t="s">
        <v>17</v>
      </c>
      <c r="C270" t="s">
        <v>2477</v>
      </c>
      <c r="H270" t="s">
        <v>8</v>
      </c>
      <c r="I270" t="s">
        <v>2438</v>
      </c>
      <c r="J270" t="s">
        <v>2103</v>
      </c>
    </row>
    <row r="271" spans="1:21" x14ac:dyDescent="0.3">
      <c r="A271" t="s">
        <v>7</v>
      </c>
      <c r="B271" t="s">
        <v>17</v>
      </c>
      <c r="C271" t="s">
        <v>2477</v>
      </c>
      <c r="D271" t="s">
        <v>2478</v>
      </c>
      <c r="H271" t="s">
        <v>8</v>
      </c>
      <c r="I271" t="s">
        <v>2438</v>
      </c>
      <c r="J271" t="s">
        <v>2103</v>
      </c>
    </row>
    <row r="272" spans="1:21" x14ac:dyDescent="0.3">
      <c r="A272" t="s">
        <v>7</v>
      </c>
      <c r="B272" t="s">
        <v>17</v>
      </c>
      <c r="C272" t="s">
        <v>2477</v>
      </c>
      <c r="D272" t="s">
        <v>2478</v>
      </c>
      <c r="E272" t="s">
        <v>2479</v>
      </c>
      <c r="H272" t="s">
        <v>8</v>
      </c>
      <c r="I272" t="s">
        <v>2438</v>
      </c>
      <c r="J272" t="s">
        <v>2103</v>
      </c>
      <c r="K272">
        <v>5.0999999999999996</v>
      </c>
      <c r="L272">
        <v>5.0999999999999996</v>
      </c>
      <c r="M272">
        <v>5.5</v>
      </c>
      <c r="N272">
        <v>5.0999999999999996</v>
      </c>
      <c r="O272">
        <v>5.4</v>
      </c>
      <c r="P272">
        <v>5.6</v>
      </c>
      <c r="Q272">
        <v>5.6</v>
      </c>
      <c r="R272">
        <v>5.7</v>
      </c>
      <c r="S272">
        <v>5.8</v>
      </c>
      <c r="T272">
        <v>5.8</v>
      </c>
      <c r="U272">
        <v>5.9</v>
      </c>
    </row>
    <row r="273" spans="1:21" x14ac:dyDescent="0.3">
      <c r="A273" t="s">
        <v>7</v>
      </c>
      <c r="B273" t="s">
        <v>17</v>
      </c>
      <c r="C273" t="s">
        <v>2477</v>
      </c>
      <c r="D273" t="s">
        <v>2480</v>
      </c>
      <c r="H273" t="s">
        <v>8</v>
      </c>
      <c r="I273" t="s">
        <v>2438</v>
      </c>
      <c r="J273" t="s">
        <v>2103</v>
      </c>
    </row>
    <row r="274" spans="1:21" x14ac:dyDescent="0.3">
      <c r="A274" t="s">
        <v>7</v>
      </c>
      <c r="B274" t="s">
        <v>17</v>
      </c>
      <c r="C274" t="s">
        <v>2477</v>
      </c>
      <c r="D274" t="s">
        <v>2480</v>
      </c>
      <c r="E274" t="s">
        <v>2481</v>
      </c>
      <c r="H274" t="s">
        <v>8</v>
      </c>
      <c r="I274" t="s">
        <v>2438</v>
      </c>
      <c r="J274" t="s">
        <v>2103</v>
      </c>
      <c r="K274">
        <v>3.6</v>
      </c>
      <c r="L274">
        <v>3.6</v>
      </c>
      <c r="M274">
        <v>3.8</v>
      </c>
      <c r="N274">
        <v>3.8</v>
      </c>
      <c r="O274">
        <v>4</v>
      </c>
      <c r="P274">
        <v>3.8</v>
      </c>
      <c r="Q274">
        <v>3.8</v>
      </c>
      <c r="R274">
        <v>3.8</v>
      </c>
      <c r="S274">
        <v>3.8</v>
      </c>
      <c r="T274">
        <v>3.8</v>
      </c>
      <c r="U274">
        <v>3.9</v>
      </c>
    </row>
    <row r="275" spans="1:21" x14ac:dyDescent="0.3">
      <c r="A275" t="s">
        <v>7</v>
      </c>
      <c r="B275" t="s">
        <v>17</v>
      </c>
      <c r="C275" t="s">
        <v>2482</v>
      </c>
      <c r="H275" t="s">
        <v>8</v>
      </c>
      <c r="I275" t="s">
        <v>2438</v>
      </c>
      <c r="J275" t="s">
        <v>2103</v>
      </c>
    </row>
    <row r="276" spans="1:21" x14ac:dyDescent="0.3">
      <c r="A276" t="s">
        <v>7</v>
      </c>
      <c r="B276" t="s">
        <v>17</v>
      </c>
      <c r="C276" t="s">
        <v>2482</v>
      </c>
      <c r="E276" t="s">
        <v>2483</v>
      </c>
      <c r="H276" t="s">
        <v>8</v>
      </c>
      <c r="I276" t="s">
        <v>2438</v>
      </c>
      <c r="J276" t="s">
        <v>2103</v>
      </c>
      <c r="K276">
        <v>1.1000000000000001</v>
      </c>
      <c r="L276">
        <v>1.1000000000000001</v>
      </c>
      <c r="M276">
        <v>1.2</v>
      </c>
      <c r="N276">
        <v>1.3</v>
      </c>
      <c r="O276">
        <v>1.3</v>
      </c>
      <c r="P276">
        <v>1.2</v>
      </c>
      <c r="Q276">
        <v>1.2</v>
      </c>
      <c r="R276">
        <v>1.2</v>
      </c>
      <c r="S276">
        <v>1.2</v>
      </c>
      <c r="T276">
        <v>1.2</v>
      </c>
      <c r="U276">
        <v>1.2</v>
      </c>
    </row>
    <row r="277" spans="1:21" x14ac:dyDescent="0.3">
      <c r="A277" t="s">
        <v>7</v>
      </c>
      <c r="B277" t="s">
        <v>17</v>
      </c>
      <c r="C277" t="s">
        <v>2482</v>
      </c>
      <c r="E277" t="s">
        <v>2484</v>
      </c>
      <c r="H277" t="s">
        <v>8</v>
      </c>
      <c r="I277" t="s">
        <v>2438</v>
      </c>
      <c r="J277" t="s">
        <v>2103</v>
      </c>
      <c r="K277">
        <v>0.6</v>
      </c>
      <c r="L277">
        <v>0.6</v>
      </c>
      <c r="M277">
        <v>0.6</v>
      </c>
      <c r="N277">
        <v>0.7</v>
      </c>
      <c r="O277">
        <v>0.7</v>
      </c>
      <c r="P277">
        <v>0.7</v>
      </c>
      <c r="Q277">
        <v>0.7</v>
      </c>
      <c r="R277">
        <v>0.7</v>
      </c>
      <c r="S277">
        <v>0.7</v>
      </c>
      <c r="T277">
        <v>0.7</v>
      </c>
      <c r="U277">
        <v>0.7</v>
      </c>
    </row>
    <row r="278" spans="1:21" x14ac:dyDescent="0.3">
      <c r="A278" t="s">
        <v>7</v>
      </c>
      <c r="B278" t="s">
        <v>20</v>
      </c>
      <c r="H278" t="s">
        <v>8</v>
      </c>
      <c r="I278" t="s">
        <v>2438</v>
      </c>
      <c r="J278" t="s">
        <v>2103</v>
      </c>
    </row>
    <row r="279" spans="1:21" x14ac:dyDescent="0.3">
      <c r="A279" t="s">
        <v>7</v>
      </c>
      <c r="B279" t="s">
        <v>20</v>
      </c>
      <c r="C279" t="s">
        <v>21</v>
      </c>
      <c r="H279" t="s">
        <v>8</v>
      </c>
      <c r="I279" t="s">
        <v>2438</v>
      </c>
      <c r="J279" t="s">
        <v>2103</v>
      </c>
    </row>
    <row r="280" spans="1:21" x14ac:dyDescent="0.3">
      <c r="A280" t="s">
        <v>7</v>
      </c>
      <c r="B280" t="s">
        <v>20</v>
      </c>
      <c r="C280" t="s">
        <v>21</v>
      </c>
      <c r="D280" t="s">
        <v>2485</v>
      </c>
      <c r="H280" t="s">
        <v>8</v>
      </c>
      <c r="I280" t="s">
        <v>2438</v>
      </c>
      <c r="J280" t="s">
        <v>2103</v>
      </c>
    </row>
    <row r="281" spans="1:21" x14ac:dyDescent="0.3">
      <c r="A281" t="s">
        <v>7</v>
      </c>
      <c r="B281" t="s">
        <v>20</v>
      </c>
      <c r="C281" t="s">
        <v>21</v>
      </c>
      <c r="D281" t="s">
        <v>2485</v>
      </c>
      <c r="E281" t="s">
        <v>2486</v>
      </c>
      <c r="H281" t="s">
        <v>8</v>
      </c>
      <c r="I281" t="s">
        <v>2438</v>
      </c>
      <c r="J281" t="s">
        <v>2103</v>
      </c>
      <c r="K281">
        <v>0.1</v>
      </c>
      <c r="L281">
        <v>0.1</v>
      </c>
      <c r="M281">
        <v>0.1</v>
      </c>
      <c r="N281">
        <v>0.1</v>
      </c>
      <c r="O281">
        <v>0.1</v>
      </c>
      <c r="P281">
        <v>0.1</v>
      </c>
      <c r="Q281">
        <v>0.1</v>
      </c>
      <c r="R281">
        <v>0.1</v>
      </c>
      <c r="S281">
        <v>0.1</v>
      </c>
      <c r="T281">
        <v>0.1</v>
      </c>
      <c r="U281">
        <v>0.1</v>
      </c>
    </row>
    <row r="282" spans="1:21" x14ac:dyDescent="0.3">
      <c r="A282" t="s">
        <v>7</v>
      </c>
      <c r="B282" t="s">
        <v>20</v>
      </c>
      <c r="C282" t="s">
        <v>2487</v>
      </c>
      <c r="H282" t="s">
        <v>8</v>
      </c>
      <c r="I282" t="s">
        <v>2438</v>
      </c>
      <c r="J282" t="s">
        <v>2103</v>
      </c>
    </row>
    <row r="283" spans="1:21" x14ac:dyDescent="0.3">
      <c r="A283" t="s">
        <v>7</v>
      </c>
      <c r="B283" t="s">
        <v>20</v>
      </c>
      <c r="C283" t="s">
        <v>2487</v>
      </c>
      <c r="D283" t="s">
        <v>2488</v>
      </c>
      <c r="H283" t="s">
        <v>8</v>
      </c>
      <c r="I283" t="s">
        <v>2438</v>
      </c>
      <c r="J283" t="s">
        <v>2103</v>
      </c>
      <c r="K283">
        <v>0.1</v>
      </c>
      <c r="L283">
        <v>0.1</v>
      </c>
      <c r="M283">
        <v>0.1</v>
      </c>
      <c r="N283">
        <v>0.1</v>
      </c>
      <c r="O283">
        <v>0.1</v>
      </c>
      <c r="P283">
        <v>0.1</v>
      </c>
      <c r="Q283">
        <v>0.1</v>
      </c>
      <c r="R283">
        <v>0.1</v>
      </c>
      <c r="S283">
        <v>0.1</v>
      </c>
      <c r="T283">
        <v>0.1</v>
      </c>
      <c r="U283">
        <v>0.1</v>
      </c>
    </row>
    <row r="284" spans="1:21" x14ac:dyDescent="0.3">
      <c r="A284" t="s">
        <v>7</v>
      </c>
      <c r="B284" t="s">
        <v>32</v>
      </c>
      <c r="H284" t="s">
        <v>8</v>
      </c>
      <c r="I284" t="s">
        <v>2438</v>
      </c>
      <c r="J284" t="s">
        <v>2103</v>
      </c>
    </row>
    <row r="285" spans="1:21" x14ac:dyDescent="0.3">
      <c r="A285" t="s">
        <v>7</v>
      </c>
      <c r="B285" t="s">
        <v>32</v>
      </c>
      <c r="C285" t="s">
        <v>2489</v>
      </c>
      <c r="H285" t="s">
        <v>8</v>
      </c>
      <c r="I285" t="s">
        <v>2438</v>
      </c>
      <c r="J285" t="s">
        <v>2103</v>
      </c>
    </row>
    <row r="286" spans="1:21" x14ac:dyDescent="0.3">
      <c r="A286" t="s">
        <v>7</v>
      </c>
      <c r="B286" t="s">
        <v>32</v>
      </c>
      <c r="C286" t="s">
        <v>2489</v>
      </c>
      <c r="D286" t="s">
        <v>2490</v>
      </c>
      <c r="H286" t="s">
        <v>8</v>
      </c>
      <c r="I286" t="s">
        <v>2438</v>
      </c>
      <c r="J286" t="s">
        <v>2103</v>
      </c>
    </row>
    <row r="287" spans="1:21" x14ac:dyDescent="0.3">
      <c r="A287" t="s">
        <v>7</v>
      </c>
      <c r="B287" t="s">
        <v>32</v>
      </c>
      <c r="C287" t="s">
        <v>2489</v>
      </c>
      <c r="D287" t="s">
        <v>2490</v>
      </c>
      <c r="E287" t="s">
        <v>2491</v>
      </c>
      <c r="H287" t="s">
        <v>8</v>
      </c>
      <c r="I287" t="s">
        <v>2438</v>
      </c>
      <c r="J287" t="s">
        <v>2103</v>
      </c>
      <c r="K287">
        <v>1</v>
      </c>
      <c r="L287">
        <v>1</v>
      </c>
      <c r="M287">
        <v>1.1000000000000001</v>
      </c>
      <c r="N287">
        <v>0.9</v>
      </c>
      <c r="O287">
        <v>1</v>
      </c>
      <c r="P287">
        <v>1</v>
      </c>
      <c r="Q287">
        <v>1.1000000000000001</v>
      </c>
      <c r="R287">
        <v>1.1000000000000001</v>
      </c>
      <c r="S287">
        <v>1.1000000000000001</v>
      </c>
      <c r="T287">
        <v>1.1000000000000001</v>
      </c>
      <c r="U287">
        <v>1.1000000000000001</v>
      </c>
    </row>
    <row r="288" spans="1:21" x14ac:dyDescent="0.3">
      <c r="A288" t="s">
        <v>7</v>
      </c>
      <c r="B288" t="s">
        <v>32</v>
      </c>
      <c r="C288" t="s">
        <v>2489</v>
      </c>
      <c r="D288" t="s">
        <v>2492</v>
      </c>
      <c r="H288" t="s">
        <v>8</v>
      </c>
      <c r="I288" t="s">
        <v>2438</v>
      </c>
      <c r="J288" t="s">
        <v>2103</v>
      </c>
      <c r="K288">
        <v>4.5999999999999996</v>
      </c>
      <c r="L288">
        <v>4.7</v>
      </c>
      <c r="M288">
        <v>5</v>
      </c>
      <c r="N288">
        <v>4.9000000000000004</v>
      </c>
      <c r="O288">
        <v>5.2</v>
      </c>
      <c r="P288">
        <v>5</v>
      </c>
      <c r="Q288">
        <v>5</v>
      </c>
      <c r="R288">
        <v>5</v>
      </c>
      <c r="S288">
        <v>5</v>
      </c>
      <c r="T288">
        <v>5</v>
      </c>
      <c r="U288">
        <v>5</v>
      </c>
    </row>
    <row r="289" spans="1:21" x14ac:dyDescent="0.3">
      <c r="A289" t="s">
        <v>7</v>
      </c>
      <c r="B289" t="s">
        <v>32</v>
      </c>
      <c r="C289" t="s">
        <v>2489</v>
      </c>
      <c r="D289" t="s">
        <v>2493</v>
      </c>
      <c r="H289" t="s">
        <v>8</v>
      </c>
      <c r="I289" t="s">
        <v>2438</v>
      </c>
      <c r="J289" t="s">
        <v>2103</v>
      </c>
      <c r="K289">
        <v>26.7</v>
      </c>
      <c r="L289">
        <v>27</v>
      </c>
      <c r="M289">
        <v>25.3</v>
      </c>
      <c r="N289">
        <v>22.4</v>
      </c>
      <c r="O289">
        <v>21.7</v>
      </c>
      <c r="P289">
        <v>24.1</v>
      </c>
      <c r="Q289">
        <v>24.8</v>
      </c>
      <c r="R289">
        <v>25</v>
      </c>
      <c r="S289">
        <v>25.3</v>
      </c>
      <c r="T289">
        <v>25.4</v>
      </c>
      <c r="U289">
        <v>25.5</v>
      </c>
    </row>
    <row r="290" spans="1:21" x14ac:dyDescent="0.3">
      <c r="A290" t="s">
        <v>7</v>
      </c>
      <c r="B290" t="s">
        <v>32</v>
      </c>
      <c r="C290" t="s">
        <v>37</v>
      </c>
      <c r="H290" t="s">
        <v>8</v>
      </c>
      <c r="I290" t="s">
        <v>2438</v>
      </c>
      <c r="J290" t="s">
        <v>2103</v>
      </c>
    </row>
    <row r="291" spans="1:21" x14ac:dyDescent="0.3">
      <c r="A291" t="s">
        <v>7</v>
      </c>
      <c r="B291" t="s">
        <v>32</v>
      </c>
      <c r="C291" t="s">
        <v>37</v>
      </c>
      <c r="D291" t="s">
        <v>38</v>
      </c>
      <c r="H291" t="s">
        <v>8</v>
      </c>
      <c r="I291" t="s">
        <v>2438</v>
      </c>
      <c r="J291" t="s">
        <v>2103</v>
      </c>
    </row>
    <row r="292" spans="1:21" x14ac:dyDescent="0.3">
      <c r="A292" t="s">
        <v>7</v>
      </c>
      <c r="B292" t="s">
        <v>32</v>
      </c>
      <c r="C292" t="s">
        <v>37</v>
      </c>
      <c r="D292" t="s">
        <v>38</v>
      </c>
      <c r="E292" t="s">
        <v>39</v>
      </c>
      <c r="H292" t="s">
        <v>8</v>
      </c>
      <c r="I292" t="s">
        <v>2438</v>
      </c>
      <c r="J292" t="s">
        <v>2103</v>
      </c>
    </row>
    <row r="293" spans="1:21" x14ac:dyDescent="0.3">
      <c r="A293" t="s">
        <v>7</v>
      </c>
      <c r="B293" t="s">
        <v>32</v>
      </c>
      <c r="C293" t="s">
        <v>37</v>
      </c>
      <c r="D293" t="s">
        <v>38</v>
      </c>
      <c r="E293" t="s">
        <v>39</v>
      </c>
      <c r="F293" t="s">
        <v>40</v>
      </c>
      <c r="H293" t="s">
        <v>8</v>
      </c>
      <c r="I293" t="s">
        <v>2438</v>
      </c>
      <c r="J293" t="s">
        <v>2103</v>
      </c>
      <c r="K293">
        <v>13.6</v>
      </c>
      <c r="L293">
        <v>13.7</v>
      </c>
      <c r="M293">
        <v>14.6</v>
      </c>
      <c r="N293">
        <v>14.4</v>
      </c>
      <c r="O293">
        <v>14.4</v>
      </c>
      <c r="P293">
        <v>14.2</v>
      </c>
      <c r="Q293">
        <v>14.1</v>
      </c>
      <c r="R293">
        <v>14.1</v>
      </c>
      <c r="S293">
        <v>14</v>
      </c>
      <c r="T293">
        <v>13.9</v>
      </c>
      <c r="U293">
        <v>13.8</v>
      </c>
    </row>
    <row r="294" spans="1:21" x14ac:dyDescent="0.3">
      <c r="A294" t="s">
        <v>2494</v>
      </c>
      <c r="H294" t="s">
        <v>8</v>
      </c>
      <c r="I294" t="s">
        <v>2438</v>
      </c>
      <c r="J294" t="s">
        <v>2103</v>
      </c>
    </row>
    <row r="295" spans="1:21" x14ac:dyDescent="0.3">
      <c r="A295" t="s">
        <v>2494</v>
      </c>
      <c r="B295" t="s">
        <v>2495</v>
      </c>
      <c r="H295" t="s">
        <v>8</v>
      </c>
      <c r="I295" t="s">
        <v>2438</v>
      </c>
      <c r="J295" t="s">
        <v>2103</v>
      </c>
    </row>
    <row r="296" spans="1:21" x14ac:dyDescent="0.3">
      <c r="A296" t="s">
        <v>2494</v>
      </c>
      <c r="B296" t="s">
        <v>2495</v>
      </c>
      <c r="C296" t="s">
        <v>2496</v>
      </c>
      <c r="H296" t="s">
        <v>8</v>
      </c>
      <c r="I296" t="s">
        <v>2438</v>
      </c>
      <c r="J296" t="s">
        <v>2103</v>
      </c>
    </row>
    <row r="297" spans="1:21" x14ac:dyDescent="0.3">
      <c r="A297" t="s">
        <v>2494</v>
      </c>
      <c r="B297" t="s">
        <v>2495</v>
      </c>
      <c r="C297" t="s">
        <v>2496</v>
      </c>
      <c r="D297" t="s">
        <v>2497</v>
      </c>
      <c r="H297" t="s">
        <v>8</v>
      </c>
      <c r="I297" t="s">
        <v>2438</v>
      </c>
      <c r="J297" t="s">
        <v>2103</v>
      </c>
      <c r="K297">
        <v>0.2</v>
      </c>
      <c r="L297">
        <v>0.2</v>
      </c>
      <c r="M297">
        <v>0.2</v>
      </c>
      <c r="N297">
        <v>0.2</v>
      </c>
      <c r="O297">
        <v>0.2</v>
      </c>
      <c r="P297">
        <v>0.2</v>
      </c>
      <c r="Q297">
        <v>0.2</v>
      </c>
      <c r="R297">
        <v>0.2</v>
      </c>
      <c r="S297">
        <v>0.2</v>
      </c>
      <c r="T297">
        <v>0.2</v>
      </c>
      <c r="U297">
        <v>0.2</v>
      </c>
    </row>
    <row r="298" spans="1:21" x14ac:dyDescent="0.3">
      <c r="A298" t="s">
        <v>2494</v>
      </c>
      <c r="B298" t="s">
        <v>2495</v>
      </c>
      <c r="C298" t="s">
        <v>2496</v>
      </c>
      <c r="D298" t="s">
        <v>2498</v>
      </c>
      <c r="H298" t="s">
        <v>8</v>
      </c>
      <c r="I298" t="s">
        <v>2438</v>
      </c>
      <c r="J298" t="s">
        <v>2103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3">
      <c r="A299" t="s">
        <v>2499</v>
      </c>
      <c r="H299" t="s">
        <v>8</v>
      </c>
      <c r="I299" t="s">
        <v>2438</v>
      </c>
      <c r="J299" t="s">
        <v>2103</v>
      </c>
    </row>
    <row r="300" spans="1:21" x14ac:dyDescent="0.3">
      <c r="A300" t="s">
        <v>2499</v>
      </c>
      <c r="B300" t="s">
        <v>2500</v>
      </c>
      <c r="H300" t="s">
        <v>8</v>
      </c>
      <c r="I300" t="s">
        <v>2438</v>
      </c>
      <c r="J300" t="s">
        <v>2103</v>
      </c>
      <c r="K300">
        <v>21.7</v>
      </c>
      <c r="L300">
        <v>20.9</v>
      </c>
      <c r="M300">
        <v>20.6</v>
      </c>
      <c r="N300">
        <v>21.8</v>
      </c>
      <c r="O300">
        <v>20.9</v>
      </c>
      <c r="P300">
        <v>19.5</v>
      </c>
      <c r="Q300">
        <v>18.7</v>
      </c>
      <c r="R300">
        <v>18.100000000000001</v>
      </c>
      <c r="S300">
        <v>17.5</v>
      </c>
      <c r="T300">
        <v>16.899999999999999</v>
      </c>
      <c r="U300">
        <v>16.3</v>
      </c>
    </row>
    <row r="301" spans="1:21" x14ac:dyDescent="0.3">
      <c r="A301" t="s">
        <v>42</v>
      </c>
      <c r="H301" t="s">
        <v>8</v>
      </c>
      <c r="I301" t="s">
        <v>2438</v>
      </c>
      <c r="J301" t="s">
        <v>2103</v>
      </c>
    </row>
    <row r="302" spans="1:21" x14ac:dyDescent="0.3">
      <c r="A302" t="s">
        <v>42</v>
      </c>
      <c r="B302" t="s">
        <v>65</v>
      </c>
      <c r="H302" t="s">
        <v>8</v>
      </c>
      <c r="I302" t="s">
        <v>2438</v>
      </c>
      <c r="J302" t="s">
        <v>2103</v>
      </c>
    </row>
    <row r="303" spans="1:21" x14ac:dyDescent="0.3">
      <c r="A303" t="s">
        <v>42</v>
      </c>
      <c r="B303" t="s">
        <v>65</v>
      </c>
      <c r="C303" t="s">
        <v>2501</v>
      </c>
      <c r="H303" t="s">
        <v>8</v>
      </c>
      <c r="I303" t="s">
        <v>2438</v>
      </c>
      <c r="J303" t="s">
        <v>2103</v>
      </c>
    </row>
    <row r="304" spans="1:21" x14ac:dyDescent="0.3">
      <c r="A304" t="s">
        <v>42</v>
      </c>
      <c r="B304" t="s">
        <v>65</v>
      </c>
      <c r="C304" t="s">
        <v>2501</v>
      </c>
      <c r="D304" t="s">
        <v>2502</v>
      </c>
      <c r="H304" t="s">
        <v>8</v>
      </c>
      <c r="I304" t="s">
        <v>2438</v>
      </c>
      <c r="J304" t="s">
        <v>2103</v>
      </c>
    </row>
    <row r="305" spans="1:21" x14ac:dyDescent="0.3">
      <c r="A305" t="s">
        <v>42</v>
      </c>
      <c r="B305" t="s">
        <v>65</v>
      </c>
      <c r="C305" t="s">
        <v>2501</v>
      </c>
      <c r="D305" t="s">
        <v>2503</v>
      </c>
      <c r="H305" t="s">
        <v>8</v>
      </c>
      <c r="I305" t="s">
        <v>2438</v>
      </c>
      <c r="J305" t="s">
        <v>2103</v>
      </c>
    </row>
    <row r="306" spans="1:21" x14ac:dyDescent="0.3">
      <c r="A306" t="s">
        <v>42</v>
      </c>
      <c r="B306" t="s">
        <v>65</v>
      </c>
      <c r="C306" t="s">
        <v>66</v>
      </c>
      <c r="H306" t="s">
        <v>8</v>
      </c>
      <c r="I306" t="s">
        <v>2438</v>
      </c>
      <c r="J306" t="s">
        <v>2103</v>
      </c>
    </row>
    <row r="307" spans="1:21" x14ac:dyDescent="0.3">
      <c r="A307" t="s">
        <v>42</v>
      </c>
      <c r="B307" t="s">
        <v>65</v>
      </c>
      <c r="C307" t="s">
        <v>66</v>
      </c>
      <c r="D307" t="s">
        <v>67</v>
      </c>
      <c r="H307" t="s">
        <v>8</v>
      </c>
      <c r="I307" t="s">
        <v>2438</v>
      </c>
      <c r="J307" t="s">
        <v>2103</v>
      </c>
    </row>
    <row r="308" spans="1:21" x14ac:dyDescent="0.3">
      <c r="A308" t="s">
        <v>42</v>
      </c>
      <c r="B308" t="s">
        <v>65</v>
      </c>
      <c r="C308" t="s">
        <v>66</v>
      </c>
      <c r="D308" t="s">
        <v>2504</v>
      </c>
      <c r="H308" t="s">
        <v>8</v>
      </c>
      <c r="I308" t="s">
        <v>2438</v>
      </c>
      <c r="J308" t="s">
        <v>2103</v>
      </c>
    </row>
    <row r="309" spans="1:21" x14ac:dyDescent="0.3">
      <c r="A309" t="s">
        <v>42</v>
      </c>
      <c r="B309" t="s">
        <v>65</v>
      </c>
      <c r="C309" t="s">
        <v>66</v>
      </c>
      <c r="D309" t="s">
        <v>2505</v>
      </c>
      <c r="H309" t="s">
        <v>8</v>
      </c>
      <c r="I309" t="s">
        <v>2438</v>
      </c>
      <c r="J309" t="s">
        <v>2103</v>
      </c>
    </row>
    <row r="310" spans="1:21" x14ac:dyDescent="0.3">
      <c r="A310" t="s">
        <v>42</v>
      </c>
      <c r="B310" t="s">
        <v>65</v>
      </c>
      <c r="C310" t="s">
        <v>2506</v>
      </c>
      <c r="H310" t="s">
        <v>8</v>
      </c>
      <c r="I310" t="s">
        <v>2438</v>
      </c>
      <c r="J310" t="s">
        <v>2103</v>
      </c>
    </row>
    <row r="311" spans="1:21" x14ac:dyDescent="0.3">
      <c r="A311" t="s">
        <v>42</v>
      </c>
      <c r="B311" t="s">
        <v>65</v>
      </c>
      <c r="C311" t="s">
        <v>2506</v>
      </c>
      <c r="D311" t="s">
        <v>2507</v>
      </c>
      <c r="H311" t="s">
        <v>8</v>
      </c>
      <c r="I311" t="s">
        <v>2438</v>
      </c>
      <c r="J311" t="s">
        <v>2103</v>
      </c>
    </row>
    <row r="312" spans="1:21" x14ac:dyDescent="0.3">
      <c r="A312" t="s">
        <v>42</v>
      </c>
      <c r="B312" t="s">
        <v>2508</v>
      </c>
      <c r="H312" t="s">
        <v>8</v>
      </c>
      <c r="I312" t="s">
        <v>2438</v>
      </c>
      <c r="J312" t="s">
        <v>2103</v>
      </c>
    </row>
    <row r="313" spans="1:21" x14ac:dyDescent="0.3">
      <c r="A313" t="s">
        <v>42</v>
      </c>
      <c r="B313" t="s">
        <v>2508</v>
      </c>
      <c r="C313" t="s">
        <v>2509</v>
      </c>
      <c r="H313" t="s">
        <v>8</v>
      </c>
      <c r="I313" t="s">
        <v>2438</v>
      </c>
      <c r="J313" t="s">
        <v>2103</v>
      </c>
      <c r="K313">
        <v>0.3</v>
      </c>
      <c r="L313">
        <v>0.3</v>
      </c>
      <c r="M313">
        <v>0.4</v>
      </c>
      <c r="N313">
        <v>0.4</v>
      </c>
      <c r="O313">
        <v>0.4</v>
      </c>
      <c r="P313">
        <v>0.4</v>
      </c>
      <c r="Q313">
        <v>0.4</v>
      </c>
      <c r="R313">
        <v>0.4</v>
      </c>
      <c r="S313">
        <v>0.4</v>
      </c>
      <c r="T313">
        <v>0.4</v>
      </c>
      <c r="U313">
        <v>0.4</v>
      </c>
    </row>
    <row r="314" spans="1:21" x14ac:dyDescent="0.3">
      <c r="A314" t="s">
        <v>42</v>
      </c>
      <c r="B314" t="s">
        <v>43</v>
      </c>
      <c r="H314" t="s">
        <v>8</v>
      </c>
      <c r="I314" t="s">
        <v>2438</v>
      </c>
      <c r="J314" t="s">
        <v>2103</v>
      </c>
    </row>
    <row r="315" spans="1:21" x14ac:dyDescent="0.3">
      <c r="A315" t="s">
        <v>42</v>
      </c>
      <c r="B315" t="s">
        <v>43</v>
      </c>
      <c r="C315" t="s">
        <v>44</v>
      </c>
      <c r="H315" t="s">
        <v>8</v>
      </c>
      <c r="I315" t="s">
        <v>2438</v>
      </c>
      <c r="J315" t="s">
        <v>2103</v>
      </c>
    </row>
    <row r="316" spans="1:21" x14ac:dyDescent="0.3">
      <c r="A316" t="s">
        <v>42</v>
      </c>
      <c r="B316" t="s">
        <v>43</v>
      </c>
      <c r="C316" t="s">
        <v>44</v>
      </c>
      <c r="D316" t="s">
        <v>2510</v>
      </c>
      <c r="H316" t="s">
        <v>8</v>
      </c>
      <c r="I316" t="s">
        <v>2438</v>
      </c>
      <c r="J316" t="s">
        <v>2103</v>
      </c>
      <c r="K316">
        <v>0.9</v>
      </c>
      <c r="L316">
        <v>0.9</v>
      </c>
      <c r="M316">
        <v>0.9</v>
      </c>
      <c r="N316">
        <v>0.9</v>
      </c>
      <c r="O316">
        <v>0.9</v>
      </c>
      <c r="P316">
        <v>0.9</v>
      </c>
      <c r="Q316">
        <v>0.9</v>
      </c>
      <c r="R316">
        <v>0.9</v>
      </c>
      <c r="S316">
        <v>0.9</v>
      </c>
      <c r="T316">
        <v>0.8</v>
      </c>
      <c r="U316">
        <v>0.8</v>
      </c>
    </row>
    <row r="317" spans="1:21" x14ac:dyDescent="0.3">
      <c r="A317" t="s">
        <v>42</v>
      </c>
      <c r="B317" t="s">
        <v>43</v>
      </c>
      <c r="C317" t="s">
        <v>44</v>
      </c>
      <c r="D317" t="s">
        <v>45</v>
      </c>
      <c r="H317" t="s">
        <v>8</v>
      </c>
      <c r="I317" t="s">
        <v>2438</v>
      </c>
      <c r="J317" t="s">
        <v>2103</v>
      </c>
    </row>
    <row r="318" spans="1:21" x14ac:dyDescent="0.3">
      <c r="A318" t="s">
        <v>42</v>
      </c>
      <c r="B318" t="s">
        <v>43</v>
      </c>
      <c r="C318" t="s">
        <v>44</v>
      </c>
      <c r="D318" t="s">
        <v>45</v>
      </c>
      <c r="E318" t="s">
        <v>46</v>
      </c>
      <c r="H318" t="s">
        <v>8</v>
      </c>
      <c r="I318" t="s">
        <v>2438</v>
      </c>
      <c r="J318" t="s">
        <v>2103</v>
      </c>
      <c r="K318">
        <v>0.2</v>
      </c>
      <c r="L318">
        <v>0.2</v>
      </c>
      <c r="M318">
        <v>0.2</v>
      </c>
      <c r="N318">
        <v>0.2</v>
      </c>
      <c r="O318">
        <v>0.2</v>
      </c>
      <c r="P318">
        <v>0.2</v>
      </c>
      <c r="Q318">
        <v>0.2</v>
      </c>
      <c r="R318">
        <v>0.2</v>
      </c>
      <c r="S318">
        <v>0.2</v>
      </c>
      <c r="T318">
        <v>0.2</v>
      </c>
      <c r="U318">
        <v>0.2</v>
      </c>
    </row>
    <row r="319" spans="1:21" x14ac:dyDescent="0.3">
      <c r="A319" t="s">
        <v>42</v>
      </c>
      <c r="B319" t="s">
        <v>43</v>
      </c>
      <c r="C319" t="s">
        <v>44</v>
      </c>
      <c r="D319" t="s">
        <v>45</v>
      </c>
      <c r="E319" t="s">
        <v>2511</v>
      </c>
      <c r="H319" t="s">
        <v>8</v>
      </c>
      <c r="I319" t="s">
        <v>2438</v>
      </c>
      <c r="J319" t="s">
        <v>2103</v>
      </c>
    </row>
    <row r="320" spans="1:21" x14ac:dyDescent="0.3">
      <c r="A320" t="s">
        <v>42</v>
      </c>
      <c r="B320" t="s">
        <v>43</v>
      </c>
      <c r="C320" t="s">
        <v>2512</v>
      </c>
      <c r="H320" t="s">
        <v>8</v>
      </c>
      <c r="I320" t="s">
        <v>2438</v>
      </c>
      <c r="J320" t="s">
        <v>2103</v>
      </c>
    </row>
    <row r="321" spans="1:21" x14ac:dyDescent="0.3">
      <c r="A321" t="s">
        <v>42</v>
      </c>
      <c r="B321" t="s">
        <v>2513</v>
      </c>
      <c r="H321" t="s">
        <v>8</v>
      </c>
      <c r="I321" t="s">
        <v>2438</v>
      </c>
      <c r="J321" t="s">
        <v>2103</v>
      </c>
    </row>
    <row r="322" spans="1:21" x14ac:dyDescent="0.3">
      <c r="A322" t="s">
        <v>42</v>
      </c>
      <c r="B322" t="s">
        <v>2513</v>
      </c>
      <c r="C322" t="s">
        <v>2514</v>
      </c>
      <c r="H322" t="s">
        <v>8</v>
      </c>
      <c r="I322" t="s">
        <v>2438</v>
      </c>
      <c r="J322" t="s">
        <v>2103</v>
      </c>
    </row>
    <row r="323" spans="1:21" x14ac:dyDescent="0.3">
      <c r="A323" t="s">
        <v>42</v>
      </c>
      <c r="B323" t="s">
        <v>2513</v>
      </c>
      <c r="C323" t="s">
        <v>2514</v>
      </c>
      <c r="D323" t="s">
        <v>2515</v>
      </c>
      <c r="H323" t="s">
        <v>8</v>
      </c>
      <c r="I323" t="s">
        <v>2438</v>
      </c>
      <c r="J323" t="s">
        <v>2103</v>
      </c>
    </row>
    <row r="324" spans="1:21" x14ac:dyDescent="0.3">
      <c r="A324" t="s">
        <v>7</v>
      </c>
      <c r="H324" t="s">
        <v>8</v>
      </c>
      <c r="I324" t="s">
        <v>2438</v>
      </c>
      <c r="J324" t="s">
        <v>2111</v>
      </c>
    </row>
    <row r="325" spans="1:21" x14ac:dyDescent="0.3">
      <c r="A325" t="s">
        <v>7</v>
      </c>
      <c r="B325" t="s">
        <v>11</v>
      </c>
      <c r="H325" t="s">
        <v>8</v>
      </c>
      <c r="I325" t="s">
        <v>2438</v>
      </c>
      <c r="J325" t="s">
        <v>2111</v>
      </c>
    </row>
    <row r="326" spans="1:21" x14ac:dyDescent="0.3">
      <c r="A326" t="s">
        <v>7</v>
      </c>
      <c r="B326" t="s">
        <v>11</v>
      </c>
      <c r="C326" t="s">
        <v>2440</v>
      </c>
      <c r="H326" t="s">
        <v>8</v>
      </c>
      <c r="I326" t="s">
        <v>2438</v>
      </c>
      <c r="J326" t="s">
        <v>2111</v>
      </c>
    </row>
    <row r="327" spans="1:21" x14ac:dyDescent="0.3">
      <c r="A327" t="s">
        <v>7</v>
      </c>
      <c r="B327" t="s">
        <v>11</v>
      </c>
      <c r="C327" t="s">
        <v>2440</v>
      </c>
      <c r="D327" t="s">
        <v>2441</v>
      </c>
      <c r="H327" t="s">
        <v>8</v>
      </c>
      <c r="I327" t="s">
        <v>2438</v>
      </c>
      <c r="J327" t="s">
        <v>2111</v>
      </c>
    </row>
    <row r="328" spans="1:21" x14ac:dyDescent="0.3">
      <c r="A328" t="s">
        <v>7</v>
      </c>
      <c r="B328" t="s">
        <v>11</v>
      </c>
      <c r="C328" t="s">
        <v>2440</v>
      </c>
      <c r="D328" t="s">
        <v>2441</v>
      </c>
      <c r="E328" t="s">
        <v>2442</v>
      </c>
      <c r="H328" t="s">
        <v>8</v>
      </c>
      <c r="I328" t="s">
        <v>2438</v>
      </c>
      <c r="J328" t="s">
        <v>2111</v>
      </c>
      <c r="K328">
        <v>0.9</v>
      </c>
      <c r="L328">
        <v>0.8</v>
      </c>
      <c r="M328">
        <v>0.8</v>
      </c>
      <c r="N328">
        <v>0.7</v>
      </c>
      <c r="O328">
        <v>0.7</v>
      </c>
      <c r="P328">
        <v>0.7</v>
      </c>
      <c r="Q328">
        <v>0.7</v>
      </c>
      <c r="R328">
        <v>0.7</v>
      </c>
      <c r="S328">
        <v>0.7</v>
      </c>
      <c r="T328">
        <v>0.7</v>
      </c>
      <c r="U328">
        <v>0.6</v>
      </c>
    </row>
    <row r="329" spans="1:21" x14ac:dyDescent="0.3">
      <c r="A329" t="s">
        <v>7</v>
      </c>
      <c r="B329" t="s">
        <v>11</v>
      </c>
      <c r="C329" t="s">
        <v>2440</v>
      </c>
      <c r="D329" t="s">
        <v>2441</v>
      </c>
      <c r="E329" t="s">
        <v>2443</v>
      </c>
      <c r="H329" t="s">
        <v>8</v>
      </c>
      <c r="I329" t="s">
        <v>2438</v>
      </c>
      <c r="J329" t="s">
        <v>2111</v>
      </c>
      <c r="K329">
        <v>0.1</v>
      </c>
      <c r="L329">
        <v>0.1</v>
      </c>
      <c r="M329">
        <v>0.1</v>
      </c>
      <c r="N329">
        <v>0.1</v>
      </c>
      <c r="O329">
        <v>0.1</v>
      </c>
      <c r="P329">
        <v>0.1</v>
      </c>
      <c r="Q329">
        <v>0.1</v>
      </c>
      <c r="R329">
        <v>0.1</v>
      </c>
      <c r="S329">
        <v>0.1</v>
      </c>
      <c r="T329">
        <v>0.1</v>
      </c>
      <c r="U329">
        <v>0.1</v>
      </c>
    </row>
    <row r="330" spans="1:21" x14ac:dyDescent="0.3">
      <c r="A330" t="s">
        <v>7</v>
      </c>
      <c r="B330" t="s">
        <v>11</v>
      </c>
      <c r="C330" t="s">
        <v>2440</v>
      </c>
      <c r="D330" t="s">
        <v>2441</v>
      </c>
      <c r="E330" t="s">
        <v>2445</v>
      </c>
      <c r="H330" t="s">
        <v>8</v>
      </c>
      <c r="I330" t="s">
        <v>2438</v>
      </c>
      <c r="J330" t="s">
        <v>2111</v>
      </c>
      <c r="K330">
        <v>2.8</v>
      </c>
      <c r="L330">
        <v>2.8</v>
      </c>
      <c r="M330">
        <v>2.7</v>
      </c>
      <c r="N330">
        <v>2.6</v>
      </c>
      <c r="O330">
        <v>2.6</v>
      </c>
      <c r="P330">
        <v>2.6</v>
      </c>
      <c r="Q330">
        <v>2.6</v>
      </c>
      <c r="R330">
        <v>2.6</v>
      </c>
      <c r="S330">
        <v>2.5</v>
      </c>
      <c r="T330">
        <v>2.5</v>
      </c>
      <c r="U330">
        <v>2.5</v>
      </c>
    </row>
    <row r="331" spans="1:21" x14ac:dyDescent="0.3">
      <c r="A331" t="s">
        <v>7</v>
      </c>
      <c r="B331" t="s">
        <v>11</v>
      </c>
      <c r="C331" t="s">
        <v>2440</v>
      </c>
      <c r="D331" t="s">
        <v>2441</v>
      </c>
      <c r="E331" t="s">
        <v>2446</v>
      </c>
      <c r="H331" t="s">
        <v>8</v>
      </c>
      <c r="I331" t="s">
        <v>2438</v>
      </c>
      <c r="J331" t="s">
        <v>2111</v>
      </c>
      <c r="K331">
        <v>2.8</v>
      </c>
      <c r="L331">
        <v>2.8</v>
      </c>
      <c r="M331">
        <v>2.8</v>
      </c>
      <c r="N331">
        <v>2.7</v>
      </c>
      <c r="O331">
        <v>2.8</v>
      </c>
      <c r="P331">
        <v>2.8</v>
      </c>
      <c r="Q331">
        <v>2.8</v>
      </c>
      <c r="R331">
        <v>2.9</v>
      </c>
      <c r="S331">
        <v>2.9</v>
      </c>
      <c r="T331">
        <v>2.9</v>
      </c>
      <c r="U331">
        <v>2.9</v>
      </c>
    </row>
    <row r="332" spans="1:21" x14ac:dyDescent="0.3">
      <c r="A332" t="s">
        <v>7</v>
      </c>
      <c r="B332" t="s">
        <v>11</v>
      </c>
      <c r="C332" t="s">
        <v>2440</v>
      </c>
      <c r="D332" t="s">
        <v>2447</v>
      </c>
      <c r="H332" t="s">
        <v>8</v>
      </c>
      <c r="I332" t="s">
        <v>2438</v>
      </c>
      <c r="J332" t="s">
        <v>2111</v>
      </c>
    </row>
    <row r="333" spans="1:21" x14ac:dyDescent="0.3">
      <c r="A333" t="s">
        <v>7</v>
      </c>
      <c r="B333" t="s">
        <v>11</v>
      </c>
      <c r="C333" t="s">
        <v>2440</v>
      </c>
      <c r="D333" t="s">
        <v>2447</v>
      </c>
      <c r="E333" t="s">
        <v>2448</v>
      </c>
      <c r="H333" t="s">
        <v>8</v>
      </c>
      <c r="I333" t="s">
        <v>2438</v>
      </c>
      <c r="J333" t="s">
        <v>2111</v>
      </c>
      <c r="K333">
        <v>1.1000000000000001</v>
      </c>
      <c r="L333">
        <v>1.1000000000000001</v>
      </c>
      <c r="M333">
        <v>1.1000000000000001</v>
      </c>
      <c r="N333">
        <v>1</v>
      </c>
      <c r="O333">
        <v>1</v>
      </c>
      <c r="P333">
        <v>1</v>
      </c>
      <c r="Q333">
        <v>1</v>
      </c>
      <c r="R333">
        <v>0.9</v>
      </c>
      <c r="S333">
        <v>0.9</v>
      </c>
      <c r="T333">
        <v>0.9</v>
      </c>
      <c r="U333">
        <v>0.8</v>
      </c>
    </row>
    <row r="334" spans="1:21" x14ac:dyDescent="0.3">
      <c r="A334" t="s">
        <v>7</v>
      </c>
      <c r="B334" t="s">
        <v>11</v>
      </c>
      <c r="C334" t="s">
        <v>2440</v>
      </c>
      <c r="D334" t="s">
        <v>2447</v>
      </c>
      <c r="E334" t="s">
        <v>2449</v>
      </c>
      <c r="H334" t="s">
        <v>8</v>
      </c>
      <c r="I334" t="s">
        <v>2438</v>
      </c>
      <c r="J334" t="s">
        <v>2111</v>
      </c>
      <c r="K334">
        <v>6.8</v>
      </c>
      <c r="L334">
        <v>6.3</v>
      </c>
      <c r="M334">
        <v>5.8</v>
      </c>
      <c r="N334">
        <v>5.3</v>
      </c>
      <c r="O334">
        <v>5.4</v>
      </c>
      <c r="P334">
        <v>5.4</v>
      </c>
      <c r="Q334">
        <v>5.4</v>
      </c>
      <c r="R334">
        <v>5.4</v>
      </c>
      <c r="S334">
        <v>5.4</v>
      </c>
      <c r="T334">
        <v>5.4</v>
      </c>
      <c r="U334">
        <v>5.4</v>
      </c>
    </row>
    <row r="335" spans="1:21" x14ac:dyDescent="0.3">
      <c r="A335" t="s">
        <v>7</v>
      </c>
      <c r="B335" t="s">
        <v>11</v>
      </c>
      <c r="C335" t="s">
        <v>2440</v>
      </c>
      <c r="D335" t="s">
        <v>2450</v>
      </c>
      <c r="H335" t="s">
        <v>8</v>
      </c>
      <c r="I335" t="s">
        <v>2438</v>
      </c>
      <c r="J335" t="s">
        <v>2111</v>
      </c>
    </row>
    <row r="336" spans="1:21" x14ac:dyDescent="0.3">
      <c r="A336" t="s">
        <v>7</v>
      </c>
      <c r="B336" t="s">
        <v>11</v>
      </c>
      <c r="C336" t="s">
        <v>2440</v>
      </c>
      <c r="D336" t="s">
        <v>2450</v>
      </c>
      <c r="E336" t="s">
        <v>2451</v>
      </c>
      <c r="H336" t="s">
        <v>8</v>
      </c>
      <c r="I336" t="s">
        <v>2438</v>
      </c>
      <c r="J336" t="s">
        <v>2111</v>
      </c>
      <c r="K336">
        <v>2.5</v>
      </c>
      <c r="L336">
        <v>2.4</v>
      </c>
      <c r="M336">
        <v>2.2999999999999998</v>
      </c>
      <c r="N336">
        <v>2.2999999999999998</v>
      </c>
      <c r="O336">
        <v>2.2999999999999998</v>
      </c>
      <c r="P336">
        <v>2.2000000000000002</v>
      </c>
      <c r="Q336">
        <v>2.2000000000000002</v>
      </c>
      <c r="R336">
        <v>2.2000000000000002</v>
      </c>
      <c r="S336">
        <v>2.1</v>
      </c>
      <c r="T336">
        <v>2.1</v>
      </c>
      <c r="U336">
        <v>2.1</v>
      </c>
    </row>
    <row r="337" spans="1:21" x14ac:dyDescent="0.3">
      <c r="A337" t="s">
        <v>7</v>
      </c>
      <c r="B337" t="s">
        <v>11</v>
      </c>
      <c r="C337" t="s">
        <v>2440</v>
      </c>
      <c r="D337" t="s">
        <v>2450</v>
      </c>
      <c r="E337" t="s">
        <v>2452</v>
      </c>
      <c r="H337" t="s">
        <v>8</v>
      </c>
      <c r="I337" t="s">
        <v>2438</v>
      </c>
      <c r="J337" t="s">
        <v>2111</v>
      </c>
      <c r="K337">
        <v>0.1</v>
      </c>
      <c r="L337">
        <v>0.1</v>
      </c>
      <c r="M337">
        <v>0.1</v>
      </c>
      <c r="N337">
        <v>0.1</v>
      </c>
      <c r="O337">
        <v>0.1</v>
      </c>
      <c r="P337">
        <v>0.1</v>
      </c>
      <c r="Q337">
        <v>0.1</v>
      </c>
      <c r="R337">
        <v>0.1</v>
      </c>
      <c r="S337">
        <v>0.1</v>
      </c>
      <c r="T337">
        <v>0.1</v>
      </c>
      <c r="U337">
        <v>0.1</v>
      </c>
    </row>
    <row r="338" spans="1:21" x14ac:dyDescent="0.3">
      <c r="A338" t="s">
        <v>7</v>
      </c>
      <c r="B338" t="s">
        <v>11</v>
      </c>
      <c r="C338" t="s">
        <v>2440</v>
      </c>
      <c r="D338" t="s">
        <v>2450</v>
      </c>
      <c r="E338" t="s">
        <v>2453</v>
      </c>
      <c r="H338" t="s">
        <v>8</v>
      </c>
      <c r="I338" t="s">
        <v>2438</v>
      </c>
      <c r="J338" t="s">
        <v>2111</v>
      </c>
      <c r="K338">
        <v>5.3</v>
      </c>
      <c r="L338">
        <v>5.3</v>
      </c>
      <c r="M338">
        <v>5.2</v>
      </c>
      <c r="N338">
        <v>5.0999999999999996</v>
      </c>
      <c r="O338">
        <v>5.0999999999999996</v>
      </c>
      <c r="P338">
        <v>5.0999999999999996</v>
      </c>
      <c r="Q338">
        <v>5</v>
      </c>
      <c r="R338">
        <v>5</v>
      </c>
      <c r="S338">
        <v>5</v>
      </c>
      <c r="T338">
        <v>4.9000000000000004</v>
      </c>
      <c r="U338">
        <v>4.9000000000000004</v>
      </c>
    </row>
    <row r="339" spans="1:21" x14ac:dyDescent="0.3">
      <c r="A339" t="s">
        <v>7</v>
      </c>
      <c r="B339" t="s">
        <v>11</v>
      </c>
      <c r="C339" t="s">
        <v>2440</v>
      </c>
      <c r="D339" t="s">
        <v>2454</v>
      </c>
      <c r="H339" t="s">
        <v>8</v>
      </c>
      <c r="I339" t="s">
        <v>2438</v>
      </c>
      <c r="J339" t="s">
        <v>2111</v>
      </c>
    </row>
    <row r="340" spans="1:21" x14ac:dyDescent="0.3">
      <c r="A340" t="s">
        <v>7</v>
      </c>
      <c r="B340" t="s">
        <v>11</v>
      </c>
      <c r="C340" t="s">
        <v>2440</v>
      </c>
      <c r="D340" t="s">
        <v>2454</v>
      </c>
      <c r="E340" t="s">
        <v>2455</v>
      </c>
      <c r="H340" t="s">
        <v>8</v>
      </c>
      <c r="I340" t="s">
        <v>2438</v>
      </c>
      <c r="J340" t="s">
        <v>2111</v>
      </c>
    </row>
    <row r="341" spans="1:21" x14ac:dyDescent="0.3">
      <c r="A341" t="s">
        <v>7</v>
      </c>
      <c r="B341" t="s">
        <v>11</v>
      </c>
      <c r="C341" t="s">
        <v>2440</v>
      </c>
      <c r="D341" t="s">
        <v>2454</v>
      </c>
      <c r="E341" t="s">
        <v>2455</v>
      </c>
      <c r="F341" t="s">
        <v>2456</v>
      </c>
      <c r="H341" t="s">
        <v>8</v>
      </c>
      <c r="I341" t="s">
        <v>2438</v>
      </c>
      <c r="J341" t="s">
        <v>2111</v>
      </c>
      <c r="K341">
        <v>9.3000000000000007</v>
      </c>
      <c r="L341">
        <v>9.6</v>
      </c>
      <c r="M341">
        <v>9.6999999999999993</v>
      </c>
      <c r="N341">
        <v>9.6999999999999993</v>
      </c>
      <c r="O341">
        <v>10.1</v>
      </c>
      <c r="P341">
        <v>10.3</v>
      </c>
      <c r="Q341">
        <v>10.5</v>
      </c>
      <c r="R341">
        <v>10.7</v>
      </c>
      <c r="S341">
        <v>11</v>
      </c>
      <c r="T341">
        <v>11.3</v>
      </c>
      <c r="U341">
        <v>11.6</v>
      </c>
    </row>
    <row r="342" spans="1:21" x14ac:dyDescent="0.3">
      <c r="A342" t="s">
        <v>7</v>
      </c>
      <c r="B342" t="s">
        <v>11</v>
      </c>
      <c r="C342" t="s">
        <v>2440</v>
      </c>
      <c r="D342" t="s">
        <v>2454</v>
      </c>
      <c r="E342" t="s">
        <v>2457</v>
      </c>
      <c r="H342" t="s">
        <v>8</v>
      </c>
      <c r="I342" t="s">
        <v>2438</v>
      </c>
      <c r="J342" t="s">
        <v>2111</v>
      </c>
      <c r="K342">
        <v>0.5</v>
      </c>
      <c r="L342">
        <v>0.5</v>
      </c>
      <c r="M342">
        <v>0.4</v>
      </c>
      <c r="N342">
        <v>0.3</v>
      </c>
      <c r="O342">
        <v>0.3</v>
      </c>
      <c r="P342">
        <v>0.4</v>
      </c>
      <c r="Q342">
        <v>0.4</v>
      </c>
      <c r="R342">
        <v>0.4</v>
      </c>
      <c r="S342">
        <v>0.4</v>
      </c>
      <c r="T342">
        <v>0.4</v>
      </c>
      <c r="U342">
        <v>0.4</v>
      </c>
    </row>
    <row r="343" spans="1:21" x14ac:dyDescent="0.3">
      <c r="A343" t="s">
        <v>7</v>
      </c>
      <c r="B343" t="s">
        <v>11</v>
      </c>
      <c r="C343" t="s">
        <v>2440</v>
      </c>
      <c r="D343" t="s">
        <v>2454</v>
      </c>
      <c r="E343" t="s">
        <v>2458</v>
      </c>
      <c r="H343" t="s">
        <v>8</v>
      </c>
      <c r="I343" t="s">
        <v>2438</v>
      </c>
      <c r="J343" t="s">
        <v>2111</v>
      </c>
    </row>
    <row r="344" spans="1:21" x14ac:dyDescent="0.3">
      <c r="A344" t="s">
        <v>7</v>
      </c>
      <c r="B344" t="s">
        <v>11</v>
      </c>
      <c r="C344" t="s">
        <v>2440</v>
      </c>
      <c r="D344" t="s">
        <v>2454</v>
      </c>
      <c r="E344" t="s">
        <v>2458</v>
      </c>
      <c r="F344" t="s">
        <v>2459</v>
      </c>
      <c r="H344" t="s">
        <v>8</v>
      </c>
      <c r="I344" t="s">
        <v>2438</v>
      </c>
      <c r="J344" t="s">
        <v>2111</v>
      </c>
    </row>
    <row r="345" spans="1:21" x14ac:dyDescent="0.3">
      <c r="A345" t="s">
        <v>7</v>
      </c>
      <c r="B345" t="s">
        <v>11</v>
      </c>
      <c r="C345" t="s">
        <v>2440</v>
      </c>
      <c r="D345" t="s">
        <v>2454</v>
      </c>
      <c r="E345" t="s">
        <v>2458</v>
      </c>
      <c r="F345" t="s">
        <v>2459</v>
      </c>
      <c r="G345" t="s">
        <v>2460</v>
      </c>
      <c r="H345" t="s">
        <v>8</v>
      </c>
      <c r="I345" t="s">
        <v>2438</v>
      </c>
      <c r="J345" t="s">
        <v>2111</v>
      </c>
      <c r="K345">
        <v>0.7</v>
      </c>
      <c r="L345">
        <v>0.8</v>
      </c>
      <c r="M345">
        <v>0.8</v>
      </c>
      <c r="N345">
        <v>0.8</v>
      </c>
      <c r="O345">
        <v>0.8</v>
      </c>
      <c r="P345">
        <v>0.8</v>
      </c>
      <c r="Q345">
        <v>0.9</v>
      </c>
      <c r="R345">
        <v>0.9</v>
      </c>
      <c r="S345">
        <v>0.9</v>
      </c>
      <c r="T345">
        <v>0.9</v>
      </c>
      <c r="U345">
        <v>0.9</v>
      </c>
    </row>
    <row r="346" spans="1:21" x14ac:dyDescent="0.3">
      <c r="A346" t="s">
        <v>7</v>
      </c>
      <c r="B346" t="s">
        <v>11</v>
      </c>
      <c r="C346" t="s">
        <v>12</v>
      </c>
      <c r="H346" t="s">
        <v>8</v>
      </c>
      <c r="I346" t="s">
        <v>2438</v>
      </c>
      <c r="J346" t="s">
        <v>2111</v>
      </c>
    </row>
    <row r="347" spans="1:21" x14ac:dyDescent="0.3">
      <c r="A347" t="s">
        <v>7</v>
      </c>
      <c r="B347" t="s">
        <v>11</v>
      </c>
      <c r="C347" t="s">
        <v>12</v>
      </c>
      <c r="D347" t="s">
        <v>2461</v>
      </c>
      <c r="H347" t="s">
        <v>8</v>
      </c>
      <c r="I347" t="s">
        <v>2438</v>
      </c>
      <c r="J347" t="s">
        <v>2111</v>
      </c>
      <c r="K347">
        <v>0.4</v>
      </c>
      <c r="L347">
        <v>0.4</v>
      </c>
      <c r="M347">
        <v>0.4</v>
      </c>
      <c r="N347">
        <v>0.4</v>
      </c>
      <c r="O347">
        <v>0.4</v>
      </c>
      <c r="P347">
        <v>0.4</v>
      </c>
      <c r="Q347">
        <v>0.4</v>
      </c>
      <c r="R347">
        <v>0.4</v>
      </c>
      <c r="S347">
        <v>0.5</v>
      </c>
      <c r="T347">
        <v>0.5</v>
      </c>
      <c r="U347">
        <v>0.5</v>
      </c>
    </row>
    <row r="348" spans="1:21" x14ac:dyDescent="0.3">
      <c r="A348" t="s">
        <v>7</v>
      </c>
      <c r="B348" t="s">
        <v>11</v>
      </c>
      <c r="C348" t="s">
        <v>12</v>
      </c>
      <c r="D348" t="s">
        <v>16</v>
      </c>
      <c r="H348" t="s">
        <v>8</v>
      </c>
      <c r="I348" t="s">
        <v>2438</v>
      </c>
      <c r="J348" t="s">
        <v>2111</v>
      </c>
    </row>
    <row r="349" spans="1:21" x14ac:dyDescent="0.3">
      <c r="A349" t="s">
        <v>7</v>
      </c>
      <c r="B349" t="s">
        <v>11</v>
      </c>
      <c r="C349" t="s">
        <v>2463</v>
      </c>
      <c r="H349" t="s">
        <v>8</v>
      </c>
      <c r="I349" t="s">
        <v>2438</v>
      </c>
      <c r="J349" t="s">
        <v>2111</v>
      </c>
    </row>
    <row r="350" spans="1:21" x14ac:dyDescent="0.3">
      <c r="A350" t="s">
        <v>7</v>
      </c>
      <c r="B350" t="s">
        <v>11</v>
      </c>
      <c r="C350" t="s">
        <v>2463</v>
      </c>
      <c r="D350" t="s">
        <v>2467</v>
      </c>
      <c r="H350" t="s">
        <v>8</v>
      </c>
      <c r="I350" t="s">
        <v>2438</v>
      </c>
      <c r="J350" t="s">
        <v>2111</v>
      </c>
    </row>
    <row r="351" spans="1:21" x14ac:dyDescent="0.3">
      <c r="A351" t="s">
        <v>7</v>
      </c>
      <c r="B351" t="s">
        <v>11</v>
      </c>
      <c r="C351" t="s">
        <v>2463</v>
      </c>
      <c r="D351" t="s">
        <v>2467</v>
      </c>
      <c r="E351" t="s">
        <v>2468</v>
      </c>
      <c r="H351" t="s">
        <v>8</v>
      </c>
      <c r="I351" t="s">
        <v>2438</v>
      </c>
      <c r="J351" t="s">
        <v>2111</v>
      </c>
      <c r="K351">
        <v>0.6</v>
      </c>
      <c r="L351">
        <v>0.6</v>
      </c>
      <c r="M351">
        <v>0.6</v>
      </c>
      <c r="N351">
        <v>0.6</v>
      </c>
      <c r="O351">
        <v>0.6</v>
      </c>
      <c r="P351">
        <v>0.6</v>
      </c>
      <c r="Q351">
        <v>0.6</v>
      </c>
      <c r="R351">
        <v>0.6</v>
      </c>
      <c r="S351">
        <v>0.6</v>
      </c>
      <c r="T351">
        <v>0.6</v>
      </c>
      <c r="U351">
        <v>0.6</v>
      </c>
    </row>
    <row r="352" spans="1:21" x14ac:dyDescent="0.3">
      <c r="A352" t="s">
        <v>7</v>
      </c>
      <c r="B352" t="s">
        <v>11</v>
      </c>
      <c r="C352" t="s">
        <v>2463</v>
      </c>
      <c r="D352" t="s">
        <v>2467</v>
      </c>
      <c r="E352" t="s">
        <v>2469</v>
      </c>
      <c r="H352" t="s">
        <v>8</v>
      </c>
      <c r="I352" t="s">
        <v>2438</v>
      </c>
      <c r="J352" t="s">
        <v>2111</v>
      </c>
      <c r="K352">
        <v>1.1000000000000001</v>
      </c>
      <c r="L352">
        <v>1.1000000000000001</v>
      </c>
      <c r="M352">
        <v>1.1000000000000001</v>
      </c>
      <c r="N352">
        <v>1.1000000000000001</v>
      </c>
      <c r="O352">
        <v>1.1000000000000001</v>
      </c>
      <c r="P352">
        <v>1.1000000000000001</v>
      </c>
      <c r="Q352">
        <v>1.1000000000000001</v>
      </c>
      <c r="R352">
        <v>1.2</v>
      </c>
      <c r="S352">
        <v>1.2</v>
      </c>
      <c r="T352">
        <v>1.2</v>
      </c>
      <c r="U352">
        <v>1.2</v>
      </c>
    </row>
    <row r="353" spans="1:21" x14ac:dyDescent="0.3">
      <c r="A353" t="s">
        <v>7</v>
      </c>
      <c r="B353" t="s">
        <v>11</v>
      </c>
      <c r="C353" t="s">
        <v>2463</v>
      </c>
      <c r="D353" t="s">
        <v>2467</v>
      </c>
      <c r="E353" t="s">
        <v>2470</v>
      </c>
      <c r="H353" t="s">
        <v>8</v>
      </c>
      <c r="I353" t="s">
        <v>2438</v>
      </c>
      <c r="J353" t="s">
        <v>2111</v>
      </c>
      <c r="K353">
        <v>2.6</v>
      </c>
      <c r="L353">
        <v>2.5</v>
      </c>
      <c r="M353">
        <v>2.4</v>
      </c>
      <c r="N353">
        <v>2.4</v>
      </c>
      <c r="O353">
        <v>2.4</v>
      </c>
      <c r="P353">
        <v>2.4</v>
      </c>
      <c r="Q353">
        <v>2.4</v>
      </c>
      <c r="R353">
        <v>2.4</v>
      </c>
      <c r="S353">
        <v>2.2999999999999998</v>
      </c>
      <c r="T353">
        <v>2.2999999999999998</v>
      </c>
      <c r="U353">
        <v>2.2999999999999998</v>
      </c>
    </row>
    <row r="354" spans="1:21" x14ac:dyDescent="0.3">
      <c r="A354" t="s">
        <v>7</v>
      </c>
      <c r="B354" t="s">
        <v>11</v>
      </c>
      <c r="C354" t="s">
        <v>2463</v>
      </c>
      <c r="D354" t="s">
        <v>2467</v>
      </c>
      <c r="E354" t="s">
        <v>2471</v>
      </c>
      <c r="H354" t="s">
        <v>8</v>
      </c>
      <c r="I354" t="s">
        <v>2438</v>
      </c>
      <c r="J354" t="s">
        <v>2111</v>
      </c>
      <c r="K354">
        <v>8.5</v>
      </c>
      <c r="L354">
        <v>8.3000000000000007</v>
      </c>
      <c r="M354">
        <v>8.3000000000000007</v>
      </c>
      <c r="N354">
        <v>8</v>
      </c>
      <c r="O354">
        <v>8.1999999999999993</v>
      </c>
      <c r="P354">
        <v>8.1</v>
      </c>
      <c r="Q354">
        <v>8.1</v>
      </c>
      <c r="R354">
        <v>8.1</v>
      </c>
      <c r="S354">
        <v>8.1999999999999993</v>
      </c>
      <c r="T354">
        <v>8.1999999999999993</v>
      </c>
      <c r="U354">
        <v>8.1999999999999993</v>
      </c>
    </row>
    <row r="355" spans="1:21" x14ac:dyDescent="0.3">
      <c r="A355" t="s">
        <v>7</v>
      </c>
      <c r="B355" t="s">
        <v>17</v>
      </c>
      <c r="H355" t="s">
        <v>8</v>
      </c>
      <c r="I355" t="s">
        <v>2438</v>
      </c>
      <c r="J355" t="s">
        <v>2111</v>
      </c>
    </row>
    <row r="356" spans="1:21" x14ac:dyDescent="0.3">
      <c r="A356" t="s">
        <v>7</v>
      </c>
      <c r="B356" t="s">
        <v>17</v>
      </c>
      <c r="C356" t="s">
        <v>18</v>
      </c>
      <c r="H356" t="s">
        <v>8</v>
      </c>
      <c r="I356" t="s">
        <v>2438</v>
      </c>
      <c r="J356" t="s">
        <v>2111</v>
      </c>
    </row>
    <row r="357" spans="1:21" x14ac:dyDescent="0.3">
      <c r="A357" t="s">
        <v>7</v>
      </c>
      <c r="B357" t="s">
        <v>17</v>
      </c>
      <c r="C357" t="s">
        <v>18</v>
      </c>
      <c r="D357" t="s">
        <v>2472</v>
      </c>
      <c r="H357" t="s">
        <v>8</v>
      </c>
      <c r="I357" t="s">
        <v>2438</v>
      </c>
      <c r="J357" t="s">
        <v>2111</v>
      </c>
    </row>
    <row r="358" spans="1:21" x14ac:dyDescent="0.3">
      <c r="A358" t="s">
        <v>7</v>
      </c>
      <c r="B358" t="s">
        <v>17</v>
      </c>
      <c r="C358" t="s">
        <v>18</v>
      </c>
      <c r="D358" t="s">
        <v>2472</v>
      </c>
      <c r="E358" t="s">
        <v>2475</v>
      </c>
      <c r="H358" t="s">
        <v>8</v>
      </c>
      <c r="I358" t="s">
        <v>2438</v>
      </c>
      <c r="J358" t="s">
        <v>2111</v>
      </c>
    </row>
    <row r="359" spans="1:21" x14ac:dyDescent="0.3">
      <c r="A359" t="s">
        <v>7</v>
      </c>
      <c r="B359" t="s">
        <v>17</v>
      </c>
      <c r="C359" t="s">
        <v>18</v>
      </c>
      <c r="D359" t="s">
        <v>2472</v>
      </c>
      <c r="E359" t="s">
        <v>2475</v>
      </c>
      <c r="F359" t="s">
        <v>2476</v>
      </c>
      <c r="H359" t="s">
        <v>8</v>
      </c>
      <c r="I359" t="s">
        <v>2438</v>
      </c>
      <c r="J359" t="s">
        <v>2111</v>
      </c>
      <c r="K359">
        <v>0.4</v>
      </c>
      <c r="L359">
        <v>0.3</v>
      </c>
      <c r="M359">
        <v>0.3</v>
      </c>
      <c r="N359">
        <v>0.3</v>
      </c>
      <c r="O359">
        <v>0.3</v>
      </c>
      <c r="P359">
        <v>0.3</v>
      </c>
      <c r="Q359">
        <v>0.3</v>
      </c>
      <c r="R359">
        <v>0.3</v>
      </c>
      <c r="S359">
        <v>0.3</v>
      </c>
      <c r="T359">
        <v>0.3</v>
      </c>
      <c r="U359">
        <v>0.3</v>
      </c>
    </row>
    <row r="360" spans="1:21" x14ac:dyDescent="0.3">
      <c r="A360" t="s">
        <v>7</v>
      </c>
      <c r="B360" t="s">
        <v>17</v>
      </c>
      <c r="C360" t="s">
        <v>2477</v>
      </c>
      <c r="H360" t="s">
        <v>8</v>
      </c>
      <c r="I360" t="s">
        <v>2438</v>
      </c>
      <c r="J360" t="s">
        <v>2111</v>
      </c>
    </row>
    <row r="361" spans="1:21" x14ac:dyDescent="0.3">
      <c r="A361" t="s">
        <v>7</v>
      </c>
      <c r="B361" t="s">
        <v>17</v>
      </c>
      <c r="C361" t="s">
        <v>2477</v>
      </c>
      <c r="D361" t="s">
        <v>2478</v>
      </c>
      <c r="H361" t="s">
        <v>8</v>
      </c>
      <c r="I361" t="s">
        <v>2438</v>
      </c>
      <c r="J361" t="s">
        <v>2111</v>
      </c>
    </row>
    <row r="362" spans="1:21" x14ac:dyDescent="0.3">
      <c r="A362" t="s">
        <v>7</v>
      </c>
      <c r="B362" t="s">
        <v>17</v>
      </c>
      <c r="C362" t="s">
        <v>2477</v>
      </c>
      <c r="D362" t="s">
        <v>2478</v>
      </c>
      <c r="E362" t="s">
        <v>2479</v>
      </c>
      <c r="H362" t="s">
        <v>8</v>
      </c>
      <c r="I362" t="s">
        <v>2438</v>
      </c>
      <c r="J362" t="s">
        <v>2111</v>
      </c>
      <c r="K362">
        <v>11.4</v>
      </c>
      <c r="L362">
        <v>11.3</v>
      </c>
      <c r="M362">
        <v>10.8</v>
      </c>
      <c r="N362">
        <v>10.6</v>
      </c>
      <c r="O362">
        <v>10.8</v>
      </c>
      <c r="P362">
        <v>10.8</v>
      </c>
      <c r="Q362">
        <v>10.8</v>
      </c>
      <c r="R362">
        <v>10.7</v>
      </c>
      <c r="S362">
        <v>10.7</v>
      </c>
      <c r="T362">
        <v>10.6</v>
      </c>
      <c r="U362">
        <v>10.5</v>
      </c>
    </row>
    <row r="363" spans="1:21" x14ac:dyDescent="0.3">
      <c r="A363" t="s">
        <v>7</v>
      </c>
      <c r="B363" t="s">
        <v>17</v>
      </c>
      <c r="C363" t="s">
        <v>2477</v>
      </c>
      <c r="D363" t="s">
        <v>2480</v>
      </c>
      <c r="H363" t="s">
        <v>8</v>
      </c>
      <c r="I363" t="s">
        <v>2438</v>
      </c>
      <c r="J363" t="s">
        <v>2111</v>
      </c>
    </row>
    <row r="364" spans="1:21" x14ac:dyDescent="0.3">
      <c r="A364" t="s">
        <v>7</v>
      </c>
      <c r="B364" t="s">
        <v>17</v>
      </c>
      <c r="C364" t="s">
        <v>2477</v>
      </c>
      <c r="D364" t="s">
        <v>2480</v>
      </c>
      <c r="E364" t="s">
        <v>2481</v>
      </c>
      <c r="H364" t="s">
        <v>8</v>
      </c>
      <c r="I364" t="s">
        <v>2438</v>
      </c>
      <c r="J364" t="s">
        <v>2111</v>
      </c>
      <c r="K364">
        <v>1.1000000000000001</v>
      </c>
      <c r="L364">
        <v>0.9</v>
      </c>
      <c r="M364">
        <v>0.9</v>
      </c>
      <c r="N364">
        <v>0.8</v>
      </c>
      <c r="O364">
        <v>0.8</v>
      </c>
      <c r="P364">
        <v>0.8</v>
      </c>
      <c r="Q364">
        <v>0.7</v>
      </c>
      <c r="R364">
        <v>0.7</v>
      </c>
      <c r="S364">
        <v>0.7</v>
      </c>
      <c r="T364">
        <v>0.7</v>
      </c>
      <c r="U364">
        <v>0.7</v>
      </c>
    </row>
    <row r="365" spans="1:21" x14ac:dyDescent="0.3">
      <c r="A365" t="s">
        <v>7</v>
      </c>
      <c r="B365" t="s">
        <v>17</v>
      </c>
      <c r="C365" t="s">
        <v>2482</v>
      </c>
      <c r="H365" t="s">
        <v>8</v>
      </c>
      <c r="I365" t="s">
        <v>2438</v>
      </c>
      <c r="J365" t="s">
        <v>2111</v>
      </c>
    </row>
    <row r="366" spans="1:21" x14ac:dyDescent="0.3">
      <c r="A366" t="s">
        <v>7</v>
      </c>
      <c r="B366" t="s">
        <v>17</v>
      </c>
      <c r="C366" t="s">
        <v>2482</v>
      </c>
      <c r="E366" t="s">
        <v>2483</v>
      </c>
      <c r="H366" t="s">
        <v>8</v>
      </c>
      <c r="I366" t="s">
        <v>2438</v>
      </c>
      <c r="J366" t="s">
        <v>2111</v>
      </c>
      <c r="K366">
        <v>4.9000000000000004</v>
      </c>
      <c r="L366">
        <v>5</v>
      </c>
      <c r="M366">
        <v>4.7</v>
      </c>
      <c r="N366">
        <v>4.3</v>
      </c>
      <c r="O366">
        <v>4.3</v>
      </c>
      <c r="P366">
        <v>4.2</v>
      </c>
      <c r="Q366">
        <v>4</v>
      </c>
      <c r="R366">
        <v>3.9</v>
      </c>
      <c r="S366">
        <v>3.8</v>
      </c>
      <c r="T366">
        <v>3.7</v>
      </c>
      <c r="U366">
        <v>3.5</v>
      </c>
    </row>
    <row r="367" spans="1:21" x14ac:dyDescent="0.3">
      <c r="A367" t="s">
        <v>7</v>
      </c>
      <c r="B367" t="s">
        <v>17</v>
      </c>
      <c r="C367" t="s">
        <v>2482</v>
      </c>
      <c r="E367" t="s">
        <v>2484</v>
      </c>
      <c r="H367" t="s">
        <v>8</v>
      </c>
      <c r="I367" t="s">
        <v>2438</v>
      </c>
      <c r="J367" t="s">
        <v>2111</v>
      </c>
    </row>
    <row r="368" spans="1:21" x14ac:dyDescent="0.3">
      <c r="A368" t="s">
        <v>7</v>
      </c>
      <c r="B368" t="s">
        <v>20</v>
      </c>
      <c r="H368" t="s">
        <v>8</v>
      </c>
      <c r="I368" t="s">
        <v>2438</v>
      </c>
      <c r="J368" t="s">
        <v>2111</v>
      </c>
    </row>
    <row r="369" spans="1:21" x14ac:dyDescent="0.3">
      <c r="A369" t="s">
        <v>7</v>
      </c>
      <c r="B369" t="s">
        <v>20</v>
      </c>
      <c r="C369" t="s">
        <v>2487</v>
      </c>
      <c r="H369" t="s">
        <v>8</v>
      </c>
      <c r="I369" t="s">
        <v>2438</v>
      </c>
      <c r="J369" t="s">
        <v>2111</v>
      </c>
    </row>
    <row r="370" spans="1:21" x14ac:dyDescent="0.3">
      <c r="A370" t="s">
        <v>7</v>
      </c>
      <c r="B370" t="s">
        <v>20</v>
      </c>
      <c r="C370" t="s">
        <v>2487</v>
      </c>
      <c r="D370" t="s">
        <v>2488</v>
      </c>
      <c r="H370" t="s">
        <v>8</v>
      </c>
      <c r="I370" t="s">
        <v>2438</v>
      </c>
      <c r="J370" t="s">
        <v>2111</v>
      </c>
    </row>
    <row r="371" spans="1:21" x14ac:dyDescent="0.3">
      <c r="A371" t="s">
        <v>7</v>
      </c>
      <c r="B371" t="s">
        <v>32</v>
      </c>
      <c r="H371" t="s">
        <v>8</v>
      </c>
      <c r="I371" t="s">
        <v>2438</v>
      </c>
      <c r="J371" t="s">
        <v>2111</v>
      </c>
    </row>
    <row r="372" spans="1:21" x14ac:dyDescent="0.3">
      <c r="A372" t="s">
        <v>7</v>
      </c>
      <c r="B372" t="s">
        <v>32</v>
      </c>
      <c r="C372" t="s">
        <v>2489</v>
      </c>
      <c r="H372" t="s">
        <v>8</v>
      </c>
      <c r="I372" t="s">
        <v>2438</v>
      </c>
      <c r="J372" t="s">
        <v>2111</v>
      </c>
    </row>
    <row r="373" spans="1:21" x14ac:dyDescent="0.3">
      <c r="A373" t="s">
        <v>7</v>
      </c>
      <c r="B373" t="s">
        <v>32</v>
      </c>
      <c r="C373" t="s">
        <v>2489</v>
      </c>
      <c r="D373" t="s">
        <v>2490</v>
      </c>
      <c r="H373" t="s">
        <v>8</v>
      </c>
      <c r="I373" t="s">
        <v>2438</v>
      </c>
      <c r="J373" t="s">
        <v>2111</v>
      </c>
    </row>
    <row r="374" spans="1:21" x14ac:dyDescent="0.3">
      <c r="A374" t="s">
        <v>7</v>
      </c>
      <c r="B374" t="s">
        <v>32</v>
      </c>
      <c r="C374" t="s">
        <v>2489</v>
      </c>
      <c r="D374" t="s">
        <v>2490</v>
      </c>
      <c r="E374" t="s">
        <v>2491</v>
      </c>
      <c r="H374" t="s">
        <v>8</v>
      </c>
      <c r="I374" t="s">
        <v>2438</v>
      </c>
      <c r="J374" t="s">
        <v>2111</v>
      </c>
      <c r="K374">
        <v>5.2</v>
      </c>
      <c r="L374">
        <v>5.3</v>
      </c>
      <c r="M374">
        <v>5.3</v>
      </c>
      <c r="N374">
        <v>5.2</v>
      </c>
      <c r="O374">
        <v>5.3</v>
      </c>
      <c r="P374">
        <v>5.4</v>
      </c>
      <c r="Q374">
        <v>5.4</v>
      </c>
      <c r="R374">
        <v>5.4</v>
      </c>
      <c r="S374">
        <v>5.4</v>
      </c>
      <c r="T374">
        <v>5.4</v>
      </c>
      <c r="U374">
        <v>5.4</v>
      </c>
    </row>
    <row r="375" spans="1:21" x14ac:dyDescent="0.3">
      <c r="A375" t="s">
        <v>7</v>
      </c>
      <c r="B375" t="s">
        <v>32</v>
      </c>
      <c r="C375" t="s">
        <v>2489</v>
      </c>
      <c r="D375" t="s">
        <v>2493</v>
      </c>
      <c r="H375" t="s">
        <v>8</v>
      </c>
      <c r="I375" t="s">
        <v>2438</v>
      </c>
      <c r="J375" t="s">
        <v>2111</v>
      </c>
      <c r="K375">
        <v>12</v>
      </c>
      <c r="L375">
        <v>12.2</v>
      </c>
      <c r="M375">
        <v>11.4</v>
      </c>
      <c r="N375">
        <v>10.4</v>
      </c>
      <c r="O375">
        <v>11</v>
      </c>
      <c r="P375">
        <v>11.3</v>
      </c>
      <c r="Q375">
        <v>11.6</v>
      </c>
      <c r="R375">
        <v>11.8</v>
      </c>
      <c r="S375">
        <v>11.9</v>
      </c>
      <c r="T375">
        <v>12</v>
      </c>
      <c r="U375">
        <v>12.1</v>
      </c>
    </row>
    <row r="376" spans="1:21" x14ac:dyDescent="0.3">
      <c r="A376" t="s">
        <v>7</v>
      </c>
      <c r="B376" t="s">
        <v>32</v>
      </c>
      <c r="C376" t="s">
        <v>37</v>
      </c>
      <c r="H376" t="s">
        <v>8</v>
      </c>
      <c r="I376" t="s">
        <v>2438</v>
      </c>
      <c r="J376" t="s">
        <v>2111</v>
      </c>
    </row>
    <row r="377" spans="1:21" x14ac:dyDescent="0.3">
      <c r="A377" t="s">
        <v>7</v>
      </c>
      <c r="B377" t="s">
        <v>32</v>
      </c>
      <c r="C377" t="s">
        <v>37</v>
      </c>
      <c r="D377" t="s">
        <v>38</v>
      </c>
      <c r="H377" t="s">
        <v>8</v>
      </c>
      <c r="I377" t="s">
        <v>2438</v>
      </c>
      <c r="J377" t="s">
        <v>2111</v>
      </c>
    </row>
    <row r="378" spans="1:21" x14ac:dyDescent="0.3">
      <c r="A378" t="s">
        <v>7</v>
      </c>
      <c r="B378" t="s">
        <v>32</v>
      </c>
      <c r="C378" t="s">
        <v>37</v>
      </c>
      <c r="D378" t="s">
        <v>38</v>
      </c>
      <c r="E378" t="s">
        <v>39</v>
      </c>
      <c r="H378" t="s">
        <v>8</v>
      </c>
      <c r="I378" t="s">
        <v>2438</v>
      </c>
      <c r="J378" t="s">
        <v>2111</v>
      </c>
    </row>
    <row r="379" spans="1:21" x14ac:dyDescent="0.3">
      <c r="A379" t="s">
        <v>7</v>
      </c>
      <c r="B379" t="s">
        <v>32</v>
      </c>
      <c r="C379" t="s">
        <v>37</v>
      </c>
      <c r="D379" t="s">
        <v>38</v>
      </c>
      <c r="E379" t="s">
        <v>39</v>
      </c>
      <c r="F379" t="s">
        <v>40</v>
      </c>
      <c r="H379" t="s">
        <v>8</v>
      </c>
      <c r="I379" t="s">
        <v>2438</v>
      </c>
      <c r="J379" t="s">
        <v>2111</v>
      </c>
      <c r="K379">
        <v>16.2</v>
      </c>
      <c r="L379">
        <v>16.8</v>
      </c>
      <c r="M379">
        <v>19.600000000000001</v>
      </c>
      <c r="N379">
        <v>22.6</v>
      </c>
      <c r="O379">
        <v>20.6</v>
      </c>
      <c r="P379">
        <v>20.399999999999999</v>
      </c>
      <c r="Q379">
        <v>20.2</v>
      </c>
      <c r="R379">
        <v>20</v>
      </c>
      <c r="S379">
        <v>19.8</v>
      </c>
      <c r="T379">
        <v>19.7</v>
      </c>
      <c r="U379">
        <v>19.600000000000001</v>
      </c>
    </row>
    <row r="380" spans="1:21" x14ac:dyDescent="0.3">
      <c r="A380" t="s">
        <v>2499</v>
      </c>
      <c r="H380" t="s">
        <v>8</v>
      </c>
      <c r="I380" t="s">
        <v>2438</v>
      </c>
      <c r="J380" t="s">
        <v>2111</v>
      </c>
    </row>
    <row r="381" spans="1:21" x14ac:dyDescent="0.3">
      <c r="A381" t="s">
        <v>2499</v>
      </c>
      <c r="B381" t="s">
        <v>2500</v>
      </c>
      <c r="H381" t="s">
        <v>8</v>
      </c>
      <c r="I381" t="s">
        <v>2438</v>
      </c>
      <c r="J381" t="s">
        <v>2111</v>
      </c>
      <c r="K381">
        <v>1</v>
      </c>
      <c r="L381">
        <v>1</v>
      </c>
      <c r="M381">
        <v>0.9</v>
      </c>
      <c r="N381">
        <v>0.9</v>
      </c>
      <c r="O381">
        <v>1</v>
      </c>
      <c r="P381">
        <v>1.1000000000000001</v>
      </c>
      <c r="Q381">
        <v>1.1000000000000001</v>
      </c>
      <c r="R381">
        <v>1.1000000000000001</v>
      </c>
      <c r="S381">
        <v>1.1000000000000001</v>
      </c>
      <c r="T381">
        <v>1.1000000000000001</v>
      </c>
      <c r="U381">
        <v>1.1000000000000001</v>
      </c>
    </row>
    <row r="382" spans="1:21" x14ac:dyDescent="0.3">
      <c r="A382" t="s">
        <v>42</v>
      </c>
      <c r="H382" t="s">
        <v>8</v>
      </c>
      <c r="I382" t="s">
        <v>2438</v>
      </c>
      <c r="J382" t="s">
        <v>2111</v>
      </c>
    </row>
    <row r="383" spans="1:21" x14ac:dyDescent="0.3">
      <c r="A383" t="s">
        <v>42</v>
      </c>
      <c r="B383" t="s">
        <v>65</v>
      </c>
      <c r="H383" t="s">
        <v>8</v>
      </c>
      <c r="I383" t="s">
        <v>2438</v>
      </c>
      <c r="J383" t="s">
        <v>2111</v>
      </c>
    </row>
    <row r="384" spans="1:21" x14ac:dyDescent="0.3">
      <c r="A384" t="s">
        <v>42</v>
      </c>
      <c r="B384" t="s">
        <v>65</v>
      </c>
      <c r="C384" t="s">
        <v>2501</v>
      </c>
      <c r="H384" t="s">
        <v>8</v>
      </c>
      <c r="I384" t="s">
        <v>2438</v>
      </c>
      <c r="J384" t="s">
        <v>2111</v>
      </c>
    </row>
    <row r="385" spans="1:21" x14ac:dyDescent="0.3">
      <c r="A385" t="s">
        <v>42</v>
      </c>
      <c r="B385" t="s">
        <v>65</v>
      </c>
      <c r="C385" t="s">
        <v>2501</v>
      </c>
      <c r="D385" t="s">
        <v>2502</v>
      </c>
      <c r="H385" t="s">
        <v>8</v>
      </c>
      <c r="I385" t="s">
        <v>2438</v>
      </c>
      <c r="J385" t="s">
        <v>2111</v>
      </c>
    </row>
    <row r="386" spans="1:21" x14ac:dyDescent="0.3">
      <c r="A386" t="s">
        <v>42</v>
      </c>
      <c r="B386" t="s">
        <v>65</v>
      </c>
      <c r="C386" t="s">
        <v>2501</v>
      </c>
      <c r="D386" t="s">
        <v>2503</v>
      </c>
      <c r="H386" t="s">
        <v>8</v>
      </c>
      <c r="I386" t="s">
        <v>2438</v>
      </c>
      <c r="J386" t="s">
        <v>2111</v>
      </c>
    </row>
    <row r="387" spans="1:21" x14ac:dyDescent="0.3">
      <c r="A387" t="s">
        <v>42</v>
      </c>
      <c r="B387" t="s">
        <v>65</v>
      </c>
      <c r="C387" t="s">
        <v>66</v>
      </c>
      <c r="H387" t="s">
        <v>8</v>
      </c>
      <c r="I387" t="s">
        <v>2438</v>
      </c>
      <c r="J387" t="s">
        <v>2111</v>
      </c>
    </row>
    <row r="388" spans="1:21" x14ac:dyDescent="0.3">
      <c r="A388" t="s">
        <v>42</v>
      </c>
      <c r="B388" t="s">
        <v>65</v>
      </c>
      <c r="C388" t="s">
        <v>66</v>
      </c>
      <c r="D388" t="s">
        <v>67</v>
      </c>
      <c r="H388" t="s">
        <v>8</v>
      </c>
      <c r="I388" t="s">
        <v>2438</v>
      </c>
      <c r="J388" t="s">
        <v>2111</v>
      </c>
    </row>
    <row r="389" spans="1:21" x14ac:dyDescent="0.3">
      <c r="A389" t="s">
        <v>42</v>
      </c>
      <c r="B389" t="s">
        <v>65</v>
      </c>
      <c r="C389" t="s">
        <v>66</v>
      </c>
      <c r="D389" t="s">
        <v>2504</v>
      </c>
      <c r="H389" t="s">
        <v>8</v>
      </c>
      <c r="I389" t="s">
        <v>2438</v>
      </c>
      <c r="J389" t="s">
        <v>2111</v>
      </c>
    </row>
    <row r="390" spans="1:21" x14ac:dyDescent="0.3">
      <c r="A390" t="s">
        <v>42</v>
      </c>
      <c r="B390" t="s">
        <v>65</v>
      </c>
      <c r="C390" t="s">
        <v>66</v>
      </c>
      <c r="D390" t="s">
        <v>2505</v>
      </c>
      <c r="H390" t="s">
        <v>8</v>
      </c>
      <c r="I390" t="s">
        <v>2438</v>
      </c>
      <c r="J390" t="s">
        <v>2111</v>
      </c>
    </row>
    <row r="391" spans="1:21" x14ac:dyDescent="0.3">
      <c r="A391" t="s">
        <v>42</v>
      </c>
      <c r="B391" t="s">
        <v>65</v>
      </c>
      <c r="C391" t="s">
        <v>2506</v>
      </c>
      <c r="H391" t="s">
        <v>8</v>
      </c>
      <c r="I391" t="s">
        <v>2438</v>
      </c>
      <c r="J391" t="s">
        <v>2111</v>
      </c>
    </row>
    <row r="392" spans="1:21" x14ac:dyDescent="0.3">
      <c r="A392" t="s">
        <v>42</v>
      </c>
      <c r="B392" t="s">
        <v>65</v>
      </c>
      <c r="C392" t="s">
        <v>2506</v>
      </c>
      <c r="D392" t="s">
        <v>2507</v>
      </c>
      <c r="H392" t="s">
        <v>8</v>
      </c>
      <c r="I392" t="s">
        <v>2438</v>
      </c>
      <c r="J392" t="s">
        <v>2111</v>
      </c>
    </row>
    <row r="393" spans="1:21" x14ac:dyDescent="0.3">
      <c r="A393" t="s">
        <v>42</v>
      </c>
      <c r="B393" t="s">
        <v>2508</v>
      </c>
      <c r="H393" t="s">
        <v>8</v>
      </c>
      <c r="I393" t="s">
        <v>2438</v>
      </c>
      <c r="J393" t="s">
        <v>2111</v>
      </c>
    </row>
    <row r="394" spans="1:21" x14ac:dyDescent="0.3">
      <c r="A394" t="s">
        <v>42</v>
      </c>
      <c r="B394" t="s">
        <v>2508</v>
      </c>
      <c r="C394" t="s">
        <v>2509</v>
      </c>
      <c r="H394" t="s">
        <v>8</v>
      </c>
      <c r="I394" t="s">
        <v>2438</v>
      </c>
      <c r="J394" t="s">
        <v>2111</v>
      </c>
      <c r="K394">
        <v>1</v>
      </c>
      <c r="L394">
        <v>0.9</v>
      </c>
      <c r="M394">
        <v>0.9</v>
      </c>
      <c r="N394">
        <v>0.9</v>
      </c>
      <c r="O394">
        <v>0.9</v>
      </c>
      <c r="P394">
        <v>0.9</v>
      </c>
      <c r="Q394">
        <v>0.9</v>
      </c>
      <c r="R394">
        <v>0.9</v>
      </c>
      <c r="S394">
        <v>0.9</v>
      </c>
      <c r="T394">
        <v>0.8</v>
      </c>
      <c r="U394">
        <v>0.8</v>
      </c>
    </row>
    <row r="395" spans="1:21" x14ac:dyDescent="0.3">
      <c r="A395" t="s">
        <v>42</v>
      </c>
      <c r="B395" t="s">
        <v>43</v>
      </c>
      <c r="H395" t="s">
        <v>8</v>
      </c>
      <c r="I395" t="s">
        <v>2438</v>
      </c>
      <c r="J395" t="s">
        <v>2111</v>
      </c>
    </row>
    <row r="396" spans="1:21" x14ac:dyDescent="0.3">
      <c r="A396" t="s">
        <v>42</v>
      </c>
      <c r="B396" t="s">
        <v>43</v>
      </c>
      <c r="C396" t="s">
        <v>44</v>
      </c>
      <c r="H396" t="s">
        <v>8</v>
      </c>
      <c r="I396" t="s">
        <v>2438</v>
      </c>
      <c r="J396" t="s">
        <v>2111</v>
      </c>
    </row>
    <row r="397" spans="1:21" x14ac:dyDescent="0.3">
      <c r="A397" t="s">
        <v>42</v>
      </c>
      <c r="B397" t="s">
        <v>43</v>
      </c>
      <c r="C397" t="s">
        <v>44</v>
      </c>
      <c r="D397" t="s">
        <v>2510</v>
      </c>
      <c r="H397" t="s">
        <v>8</v>
      </c>
      <c r="I397" t="s">
        <v>2438</v>
      </c>
      <c r="J397" t="s">
        <v>2111</v>
      </c>
      <c r="K397">
        <v>0.1</v>
      </c>
      <c r="L397">
        <v>0.1</v>
      </c>
      <c r="M397">
        <v>0.1</v>
      </c>
      <c r="N397">
        <v>0.2</v>
      </c>
      <c r="O397">
        <v>0.2</v>
      </c>
      <c r="P397">
        <v>0.2</v>
      </c>
      <c r="Q397">
        <v>0.2</v>
      </c>
      <c r="R397">
        <v>0.2</v>
      </c>
      <c r="S397">
        <v>0.2</v>
      </c>
      <c r="T397">
        <v>0.2</v>
      </c>
      <c r="U397">
        <v>0.2</v>
      </c>
    </row>
    <row r="398" spans="1:21" x14ac:dyDescent="0.3">
      <c r="A398" t="s">
        <v>42</v>
      </c>
      <c r="B398" t="s">
        <v>43</v>
      </c>
      <c r="C398" t="s">
        <v>44</v>
      </c>
      <c r="D398" t="s">
        <v>45</v>
      </c>
      <c r="H398" t="s">
        <v>8</v>
      </c>
      <c r="I398" t="s">
        <v>2438</v>
      </c>
      <c r="J398" t="s">
        <v>2111</v>
      </c>
    </row>
    <row r="399" spans="1:21" x14ac:dyDescent="0.3">
      <c r="A399" t="s">
        <v>42</v>
      </c>
      <c r="B399" t="s">
        <v>43</v>
      </c>
      <c r="C399" t="s">
        <v>44</v>
      </c>
      <c r="D399" t="s">
        <v>45</v>
      </c>
      <c r="E399" t="s">
        <v>46</v>
      </c>
      <c r="H399" t="s">
        <v>8</v>
      </c>
      <c r="I399" t="s">
        <v>2438</v>
      </c>
      <c r="J399" t="s">
        <v>2111</v>
      </c>
      <c r="K399">
        <v>0.4</v>
      </c>
      <c r="L399">
        <v>0.4</v>
      </c>
      <c r="M399">
        <v>0.5</v>
      </c>
      <c r="N399">
        <v>0.5</v>
      </c>
      <c r="O399">
        <v>0.5</v>
      </c>
      <c r="P399">
        <v>0.5</v>
      </c>
      <c r="Q399">
        <v>0.5</v>
      </c>
      <c r="R399">
        <v>0.6</v>
      </c>
      <c r="S399">
        <v>0.6</v>
      </c>
      <c r="T399">
        <v>0.6</v>
      </c>
      <c r="U399">
        <v>0.6</v>
      </c>
    </row>
    <row r="400" spans="1:21" x14ac:dyDescent="0.3">
      <c r="A400" t="s">
        <v>42</v>
      </c>
      <c r="B400" t="s">
        <v>43</v>
      </c>
      <c r="C400" t="s">
        <v>44</v>
      </c>
      <c r="D400" t="s">
        <v>45</v>
      </c>
      <c r="E400" t="s">
        <v>2511</v>
      </c>
      <c r="H400" t="s">
        <v>8</v>
      </c>
      <c r="I400" t="s">
        <v>2438</v>
      </c>
      <c r="J400" t="s">
        <v>2111</v>
      </c>
    </row>
    <row r="401" spans="1:21" x14ac:dyDescent="0.3">
      <c r="A401" t="s">
        <v>42</v>
      </c>
      <c r="B401" t="s">
        <v>43</v>
      </c>
      <c r="C401" t="s">
        <v>2512</v>
      </c>
      <c r="H401" t="s">
        <v>8</v>
      </c>
      <c r="I401" t="s">
        <v>2438</v>
      </c>
      <c r="J401" t="s">
        <v>2111</v>
      </c>
    </row>
    <row r="402" spans="1:21" x14ac:dyDescent="0.3">
      <c r="A402" t="s">
        <v>42</v>
      </c>
      <c r="B402" t="s">
        <v>2513</v>
      </c>
      <c r="H402" t="s">
        <v>8</v>
      </c>
      <c r="I402" t="s">
        <v>2438</v>
      </c>
      <c r="J402" t="s">
        <v>2111</v>
      </c>
    </row>
    <row r="403" spans="1:21" x14ac:dyDescent="0.3">
      <c r="A403" t="s">
        <v>42</v>
      </c>
      <c r="B403" t="s">
        <v>2513</v>
      </c>
      <c r="C403" t="s">
        <v>2514</v>
      </c>
      <c r="H403" t="s">
        <v>8</v>
      </c>
      <c r="I403" t="s">
        <v>2438</v>
      </c>
      <c r="J403" t="s">
        <v>2111</v>
      </c>
    </row>
    <row r="404" spans="1:21" x14ac:dyDescent="0.3">
      <c r="A404" t="s">
        <v>42</v>
      </c>
      <c r="B404" t="s">
        <v>2513</v>
      </c>
      <c r="C404" t="s">
        <v>2514</v>
      </c>
      <c r="D404" t="s">
        <v>2515</v>
      </c>
      <c r="H404" t="s">
        <v>8</v>
      </c>
      <c r="I404" t="s">
        <v>2438</v>
      </c>
      <c r="J404" t="s">
        <v>2111</v>
      </c>
    </row>
    <row r="405" spans="1:21" hidden="1" x14ac:dyDescent="0.3">
      <c r="A405" t="s">
        <v>7</v>
      </c>
      <c r="H405" t="s">
        <v>8</v>
      </c>
      <c r="I405" t="s">
        <v>2517</v>
      </c>
      <c r="J405" t="s">
        <v>10</v>
      </c>
      <c r="K405">
        <v>52.3</v>
      </c>
      <c r="L405">
        <v>53.8</v>
      </c>
      <c r="M405">
        <v>53.5</v>
      </c>
      <c r="N405">
        <v>55.1</v>
      </c>
      <c r="O405">
        <v>55.8</v>
      </c>
      <c r="P405">
        <v>56.4</v>
      </c>
      <c r="Q405">
        <v>57.1</v>
      </c>
      <c r="R405">
        <v>57.7</v>
      </c>
      <c r="S405">
        <v>58.2</v>
      </c>
      <c r="T405">
        <v>58.7</v>
      </c>
      <c r="U405">
        <v>59.3</v>
      </c>
    </row>
    <row r="406" spans="1:21" hidden="1" x14ac:dyDescent="0.3">
      <c r="A406" t="s">
        <v>7</v>
      </c>
      <c r="B406" t="s">
        <v>11</v>
      </c>
      <c r="H406" t="s">
        <v>8</v>
      </c>
      <c r="I406" t="s">
        <v>2517</v>
      </c>
      <c r="J406" t="s">
        <v>10</v>
      </c>
      <c r="K406">
        <v>34.200000000000003</v>
      </c>
      <c r="L406">
        <v>35.799999999999997</v>
      </c>
      <c r="M406">
        <v>35.4</v>
      </c>
      <c r="N406">
        <v>36.299999999999997</v>
      </c>
      <c r="O406">
        <v>36.799999999999997</v>
      </c>
      <c r="P406">
        <v>37.200000000000003</v>
      </c>
      <c r="Q406">
        <v>37.9</v>
      </c>
      <c r="R406">
        <v>38.4</v>
      </c>
      <c r="S406">
        <v>39</v>
      </c>
      <c r="T406">
        <v>39.5</v>
      </c>
      <c r="U406">
        <v>40.1</v>
      </c>
    </row>
    <row r="407" spans="1:21" hidden="1" x14ac:dyDescent="0.3">
      <c r="A407" t="s">
        <v>7</v>
      </c>
      <c r="B407" t="s">
        <v>11</v>
      </c>
      <c r="C407" t="s">
        <v>2440</v>
      </c>
      <c r="H407" t="s">
        <v>8</v>
      </c>
      <c r="I407" t="s">
        <v>2517</v>
      </c>
      <c r="J407" t="s">
        <v>10</v>
      </c>
      <c r="K407">
        <v>0.3</v>
      </c>
      <c r="L407">
        <v>0.3</v>
      </c>
      <c r="M407">
        <v>0.3</v>
      </c>
      <c r="N407">
        <v>0.3</v>
      </c>
      <c r="O407">
        <v>0.3</v>
      </c>
      <c r="P407">
        <v>0.3</v>
      </c>
      <c r="Q407">
        <v>0.3</v>
      </c>
      <c r="R407">
        <v>0.3</v>
      </c>
      <c r="S407">
        <v>0.3</v>
      </c>
      <c r="T407">
        <v>0.3</v>
      </c>
      <c r="U407">
        <v>0.3</v>
      </c>
    </row>
    <row r="408" spans="1:21" hidden="1" x14ac:dyDescent="0.3">
      <c r="A408" t="s">
        <v>7</v>
      </c>
      <c r="B408" t="s">
        <v>11</v>
      </c>
      <c r="C408" t="s">
        <v>2440</v>
      </c>
      <c r="D408" t="s">
        <v>2450</v>
      </c>
      <c r="H408" t="s">
        <v>8</v>
      </c>
      <c r="I408" t="s">
        <v>2517</v>
      </c>
      <c r="J408" t="s">
        <v>10</v>
      </c>
      <c r="K408">
        <v>0.3</v>
      </c>
      <c r="L408">
        <v>0.3</v>
      </c>
      <c r="M408">
        <v>0.3</v>
      </c>
      <c r="N408">
        <v>0.3</v>
      </c>
      <c r="O408">
        <v>0.3</v>
      </c>
      <c r="P408">
        <v>0.3</v>
      </c>
      <c r="Q408">
        <v>0.3</v>
      </c>
      <c r="R408">
        <v>0.3</v>
      </c>
      <c r="S408">
        <v>0.3</v>
      </c>
      <c r="T408">
        <v>0.3</v>
      </c>
      <c r="U408">
        <v>0.3</v>
      </c>
    </row>
    <row r="409" spans="1:21" hidden="1" x14ac:dyDescent="0.3">
      <c r="A409" t="s">
        <v>7</v>
      </c>
      <c r="B409" t="s">
        <v>11</v>
      </c>
      <c r="C409" t="s">
        <v>2440</v>
      </c>
      <c r="D409" t="s">
        <v>2450</v>
      </c>
      <c r="E409" t="s">
        <v>2520</v>
      </c>
      <c r="H409" t="s">
        <v>8</v>
      </c>
      <c r="I409" t="s">
        <v>2517</v>
      </c>
      <c r="J409" t="s">
        <v>10</v>
      </c>
      <c r="K409">
        <v>0.3</v>
      </c>
      <c r="L409">
        <v>0.3</v>
      </c>
      <c r="M409">
        <v>0.3</v>
      </c>
      <c r="N409">
        <v>0.3</v>
      </c>
      <c r="O409">
        <v>0.3</v>
      </c>
      <c r="P409">
        <v>0.3</v>
      </c>
      <c r="Q409">
        <v>0.3</v>
      </c>
      <c r="R409">
        <v>0.3</v>
      </c>
      <c r="S409">
        <v>0.3</v>
      </c>
      <c r="T409">
        <v>0.3</v>
      </c>
      <c r="U409">
        <v>0.3</v>
      </c>
    </row>
    <row r="410" spans="1:21" hidden="1" x14ac:dyDescent="0.3">
      <c r="A410" t="s">
        <v>7</v>
      </c>
      <c r="B410" t="s">
        <v>11</v>
      </c>
      <c r="C410" t="s">
        <v>2440</v>
      </c>
      <c r="D410" t="s">
        <v>2450</v>
      </c>
      <c r="E410" t="s">
        <v>2520</v>
      </c>
      <c r="F410" t="s">
        <v>2521</v>
      </c>
      <c r="H410" t="s">
        <v>8</v>
      </c>
      <c r="I410" t="s">
        <v>2517</v>
      </c>
      <c r="J410" t="s">
        <v>10</v>
      </c>
      <c r="K410">
        <v>0.3</v>
      </c>
      <c r="L410">
        <v>0.3</v>
      </c>
      <c r="M410">
        <v>0.3</v>
      </c>
      <c r="N410">
        <v>0.3</v>
      </c>
      <c r="O410">
        <v>0.3</v>
      </c>
      <c r="P410">
        <v>0.3</v>
      </c>
      <c r="Q410">
        <v>0.3</v>
      </c>
      <c r="R410">
        <v>0.3</v>
      </c>
      <c r="S410">
        <v>0.3</v>
      </c>
      <c r="T410">
        <v>0.3</v>
      </c>
      <c r="U410">
        <v>0.3</v>
      </c>
    </row>
    <row r="411" spans="1:21" hidden="1" x14ac:dyDescent="0.3">
      <c r="A411" t="s">
        <v>7</v>
      </c>
      <c r="B411" t="s">
        <v>11</v>
      </c>
      <c r="C411" t="s">
        <v>2440</v>
      </c>
      <c r="D411" t="s">
        <v>2454</v>
      </c>
      <c r="H411" t="s">
        <v>8</v>
      </c>
      <c r="I411" t="s">
        <v>2517</v>
      </c>
      <c r="J411" t="s">
        <v>10</v>
      </c>
      <c r="K411">
        <v>5.0999999999999996</v>
      </c>
      <c r="L411">
        <v>5.4</v>
      </c>
      <c r="M411">
        <v>2.9</v>
      </c>
      <c r="N411">
        <v>3.2</v>
      </c>
      <c r="O411">
        <v>3.9</v>
      </c>
      <c r="P411">
        <v>4.0999999999999996</v>
      </c>
      <c r="Q411">
        <v>4.3</v>
      </c>
      <c r="R411">
        <v>4.5</v>
      </c>
      <c r="S411">
        <v>4.5999999999999996</v>
      </c>
      <c r="T411">
        <v>4.8</v>
      </c>
      <c r="U411">
        <v>4.9000000000000004</v>
      </c>
    </row>
    <row r="412" spans="1:21" hidden="1" x14ac:dyDescent="0.3">
      <c r="A412" t="s">
        <v>7</v>
      </c>
      <c r="B412" t="s">
        <v>11</v>
      </c>
      <c r="C412" t="s">
        <v>2440</v>
      </c>
      <c r="D412" t="s">
        <v>2454</v>
      </c>
      <c r="E412" t="s">
        <v>2455</v>
      </c>
      <c r="H412" t="s">
        <v>8</v>
      </c>
      <c r="I412" t="s">
        <v>2517</v>
      </c>
      <c r="J412" t="s">
        <v>10</v>
      </c>
      <c r="K412">
        <v>1.6</v>
      </c>
      <c r="L412">
        <v>1.7</v>
      </c>
      <c r="M412">
        <v>1</v>
      </c>
      <c r="N412">
        <v>1.1000000000000001</v>
      </c>
      <c r="O412">
        <v>1.4</v>
      </c>
      <c r="P412">
        <v>1.5</v>
      </c>
      <c r="Q412">
        <v>1.5</v>
      </c>
      <c r="R412">
        <v>1.6</v>
      </c>
      <c r="S412">
        <v>1.6</v>
      </c>
      <c r="T412">
        <v>1.7</v>
      </c>
      <c r="U412">
        <v>1.8</v>
      </c>
    </row>
    <row r="413" spans="1:21" hidden="1" x14ac:dyDescent="0.3">
      <c r="A413" t="s">
        <v>7</v>
      </c>
      <c r="B413" t="s">
        <v>11</v>
      </c>
      <c r="C413" t="s">
        <v>2440</v>
      </c>
      <c r="D413" t="s">
        <v>2454</v>
      </c>
      <c r="E413" t="s">
        <v>2455</v>
      </c>
      <c r="F413" t="s">
        <v>2456</v>
      </c>
      <c r="H413" t="s">
        <v>8</v>
      </c>
      <c r="I413" t="s">
        <v>2517</v>
      </c>
      <c r="J413" t="s">
        <v>10</v>
      </c>
      <c r="K413">
        <v>1.6</v>
      </c>
      <c r="L413">
        <v>1.7</v>
      </c>
      <c r="M413">
        <v>1</v>
      </c>
      <c r="N413">
        <v>1.1000000000000001</v>
      </c>
      <c r="O413">
        <v>1.4</v>
      </c>
      <c r="P413">
        <v>1.5</v>
      </c>
      <c r="Q413">
        <v>1.5</v>
      </c>
      <c r="R413">
        <v>1.6</v>
      </c>
      <c r="S413">
        <v>1.6</v>
      </c>
      <c r="T413">
        <v>1.7</v>
      </c>
      <c r="U413">
        <v>1.8</v>
      </c>
    </row>
    <row r="414" spans="1:21" hidden="1" x14ac:dyDescent="0.3">
      <c r="A414" t="s">
        <v>7</v>
      </c>
      <c r="B414" t="s">
        <v>11</v>
      </c>
      <c r="C414" t="s">
        <v>2440</v>
      </c>
      <c r="D414" t="s">
        <v>2454</v>
      </c>
      <c r="E414" t="s">
        <v>2458</v>
      </c>
      <c r="H414" t="s">
        <v>8</v>
      </c>
      <c r="I414" t="s">
        <v>2517</v>
      </c>
      <c r="J414" t="s">
        <v>10</v>
      </c>
      <c r="K414">
        <v>3.6</v>
      </c>
      <c r="L414">
        <v>3.7</v>
      </c>
      <c r="M414">
        <v>1.9</v>
      </c>
      <c r="N414">
        <v>2</v>
      </c>
      <c r="O414">
        <v>2.6</v>
      </c>
      <c r="P414">
        <v>2.7</v>
      </c>
      <c r="Q414">
        <v>2.8</v>
      </c>
      <c r="R414">
        <v>2.9</v>
      </c>
      <c r="S414">
        <v>3</v>
      </c>
      <c r="T414">
        <v>3.1</v>
      </c>
      <c r="U414">
        <v>3.2</v>
      </c>
    </row>
    <row r="415" spans="1:21" hidden="1" x14ac:dyDescent="0.3">
      <c r="A415" t="s">
        <v>7</v>
      </c>
      <c r="B415" t="s">
        <v>11</v>
      </c>
      <c r="C415" t="s">
        <v>2440</v>
      </c>
      <c r="D415" t="s">
        <v>2454</v>
      </c>
      <c r="E415" t="s">
        <v>2458</v>
      </c>
      <c r="F415" t="s">
        <v>2459</v>
      </c>
      <c r="H415" t="s">
        <v>8</v>
      </c>
      <c r="I415" t="s">
        <v>2517</v>
      </c>
      <c r="J415" t="s">
        <v>10</v>
      </c>
      <c r="K415">
        <v>3.6</v>
      </c>
      <c r="L415">
        <v>3.7</v>
      </c>
      <c r="M415">
        <v>1.9</v>
      </c>
      <c r="N415">
        <v>2</v>
      </c>
      <c r="O415">
        <v>2.6</v>
      </c>
      <c r="P415">
        <v>2.7</v>
      </c>
      <c r="Q415">
        <v>2.8</v>
      </c>
      <c r="R415">
        <v>2.9</v>
      </c>
      <c r="S415">
        <v>3</v>
      </c>
      <c r="T415">
        <v>3.1</v>
      </c>
      <c r="U415">
        <v>3.2</v>
      </c>
    </row>
    <row r="416" spans="1:21" hidden="1" x14ac:dyDescent="0.3">
      <c r="A416" t="s">
        <v>7</v>
      </c>
      <c r="B416" t="s">
        <v>11</v>
      </c>
      <c r="C416" t="s">
        <v>2440</v>
      </c>
      <c r="D416" t="s">
        <v>2454</v>
      </c>
      <c r="E416" t="s">
        <v>2458</v>
      </c>
      <c r="F416" t="s">
        <v>2459</v>
      </c>
      <c r="G416" t="s">
        <v>2522</v>
      </c>
      <c r="H416" t="s">
        <v>8</v>
      </c>
      <c r="I416" t="s">
        <v>2517</v>
      </c>
      <c r="J416" t="s">
        <v>10</v>
      </c>
      <c r="K416">
        <v>3.6</v>
      </c>
      <c r="L416">
        <v>3.7</v>
      </c>
      <c r="M416">
        <v>1.9</v>
      </c>
      <c r="N416">
        <v>2</v>
      </c>
      <c r="O416">
        <v>2.6</v>
      </c>
      <c r="P416">
        <v>2.7</v>
      </c>
      <c r="Q416">
        <v>2.8</v>
      </c>
      <c r="R416">
        <v>2.9</v>
      </c>
      <c r="S416">
        <v>3</v>
      </c>
      <c r="T416">
        <v>3.1</v>
      </c>
      <c r="U416">
        <v>3.2</v>
      </c>
    </row>
    <row r="417" spans="1:21" hidden="1" x14ac:dyDescent="0.3">
      <c r="A417" t="s">
        <v>7</v>
      </c>
      <c r="B417" t="s">
        <v>11</v>
      </c>
      <c r="C417" t="s">
        <v>12</v>
      </c>
      <c r="H417" t="s">
        <v>8</v>
      </c>
      <c r="I417" t="s">
        <v>2517</v>
      </c>
      <c r="J417" t="s">
        <v>10</v>
      </c>
      <c r="K417">
        <v>28.7</v>
      </c>
      <c r="L417">
        <v>30.1</v>
      </c>
      <c r="M417">
        <v>32.200000000000003</v>
      </c>
      <c r="N417">
        <v>32.9</v>
      </c>
      <c r="O417">
        <v>32.6</v>
      </c>
      <c r="P417">
        <v>32.799999999999997</v>
      </c>
      <c r="Q417">
        <v>33.299999999999997</v>
      </c>
      <c r="R417">
        <v>33.700000000000003</v>
      </c>
      <c r="S417">
        <v>34.1</v>
      </c>
      <c r="T417">
        <v>34.4</v>
      </c>
      <c r="U417">
        <v>34.9</v>
      </c>
    </row>
    <row r="418" spans="1:21" hidden="1" x14ac:dyDescent="0.3">
      <c r="A418" t="s">
        <v>7</v>
      </c>
      <c r="B418" t="s">
        <v>11</v>
      </c>
      <c r="C418" t="s">
        <v>12</v>
      </c>
      <c r="D418" t="s">
        <v>16</v>
      </c>
      <c r="H418" t="s">
        <v>8</v>
      </c>
      <c r="I418" t="s">
        <v>2517</v>
      </c>
      <c r="J418" t="s">
        <v>10</v>
      </c>
      <c r="K418">
        <v>28.7</v>
      </c>
      <c r="L418">
        <v>30.1</v>
      </c>
      <c r="M418">
        <v>32.200000000000003</v>
      </c>
      <c r="N418">
        <v>32.9</v>
      </c>
      <c r="O418">
        <v>32.6</v>
      </c>
      <c r="P418">
        <v>32.799999999999997</v>
      </c>
      <c r="Q418">
        <v>33.299999999999997</v>
      </c>
      <c r="R418">
        <v>33.700000000000003</v>
      </c>
      <c r="S418">
        <v>34.1</v>
      </c>
      <c r="T418">
        <v>34.4</v>
      </c>
      <c r="U418">
        <v>34.9</v>
      </c>
    </row>
    <row r="419" spans="1:21" hidden="1" x14ac:dyDescent="0.3">
      <c r="A419" t="s">
        <v>7</v>
      </c>
      <c r="B419" t="s">
        <v>17</v>
      </c>
      <c r="H419" t="s">
        <v>8</v>
      </c>
      <c r="I419" t="s">
        <v>2517</v>
      </c>
      <c r="J419" t="s">
        <v>10</v>
      </c>
      <c r="K419">
        <v>0.1</v>
      </c>
      <c r="L419">
        <v>0.1</v>
      </c>
      <c r="M419">
        <v>0.1</v>
      </c>
      <c r="N419">
        <v>0.1</v>
      </c>
      <c r="O419">
        <v>0.1</v>
      </c>
      <c r="P419">
        <v>0.1</v>
      </c>
      <c r="Q419">
        <v>0.1</v>
      </c>
      <c r="R419">
        <v>0.1</v>
      </c>
      <c r="S419">
        <v>0.1</v>
      </c>
      <c r="T419">
        <v>0.1</v>
      </c>
      <c r="U419">
        <v>0.1</v>
      </c>
    </row>
    <row r="420" spans="1:21" hidden="1" x14ac:dyDescent="0.3">
      <c r="A420" t="s">
        <v>7</v>
      </c>
      <c r="B420" t="s">
        <v>17</v>
      </c>
      <c r="C420" t="s">
        <v>2477</v>
      </c>
      <c r="H420" t="s">
        <v>8</v>
      </c>
      <c r="I420" t="s">
        <v>2517</v>
      </c>
      <c r="J420" t="s">
        <v>10</v>
      </c>
      <c r="K420">
        <v>0.1</v>
      </c>
      <c r="L420">
        <v>0.1</v>
      </c>
      <c r="M420">
        <v>0.1</v>
      </c>
      <c r="N420">
        <v>0.1</v>
      </c>
      <c r="O420">
        <v>0.1</v>
      </c>
      <c r="P420">
        <v>0.1</v>
      </c>
      <c r="Q420">
        <v>0.1</v>
      </c>
      <c r="R420">
        <v>0.1</v>
      </c>
      <c r="S420">
        <v>0.1</v>
      </c>
      <c r="T420">
        <v>0.1</v>
      </c>
      <c r="U420">
        <v>0.1</v>
      </c>
    </row>
    <row r="421" spans="1:21" hidden="1" x14ac:dyDescent="0.3">
      <c r="A421" t="s">
        <v>7</v>
      </c>
      <c r="B421" t="s">
        <v>17</v>
      </c>
      <c r="C421" t="s">
        <v>2482</v>
      </c>
      <c r="H421" t="s">
        <v>8</v>
      </c>
      <c r="I421" t="s">
        <v>2517</v>
      </c>
      <c r="J421" t="s">
        <v>10</v>
      </c>
      <c r="K421">
        <v>0.1</v>
      </c>
      <c r="L421">
        <v>0.1</v>
      </c>
      <c r="M421">
        <v>0.1</v>
      </c>
      <c r="N421">
        <v>0.1</v>
      </c>
      <c r="O421">
        <v>0.1</v>
      </c>
      <c r="P421">
        <v>0.1</v>
      </c>
      <c r="Q421">
        <v>0.1</v>
      </c>
      <c r="R421">
        <v>0.1</v>
      </c>
      <c r="S421">
        <v>0.1</v>
      </c>
      <c r="T421">
        <v>0.1</v>
      </c>
      <c r="U421">
        <v>0.1</v>
      </c>
    </row>
    <row r="422" spans="1:21" hidden="1" x14ac:dyDescent="0.3">
      <c r="A422" t="s">
        <v>7</v>
      </c>
      <c r="B422" t="s">
        <v>17</v>
      </c>
      <c r="C422" t="s">
        <v>2482</v>
      </c>
      <c r="E422" t="s">
        <v>2483</v>
      </c>
      <c r="H422" t="s">
        <v>8</v>
      </c>
      <c r="I422" t="s">
        <v>2517</v>
      </c>
      <c r="J422" t="s">
        <v>10</v>
      </c>
      <c r="K422">
        <v>0.1</v>
      </c>
      <c r="L422">
        <v>0.1</v>
      </c>
      <c r="M422">
        <v>0.1</v>
      </c>
      <c r="N422">
        <v>0.1</v>
      </c>
      <c r="O422">
        <v>0.1</v>
      </c>
      <c r="P422">
        <v>0.1</v>
      </c>
      <c r="Q422">
        <v>0.1</v>
      </c>
      <c r="R422">
        <v>0.1</v>
      </c>
      <c r="S422">
        <v>0.1</v>
      </c>
      <c r="T422">
        <v>0.1</v>
      </c>
      <c r="U422">
        <v>0.1</v>
      </c>
    </row>
    <row r="423" spans="1:21" hidden="1" x14ac:dyDescent="0.3">
      <c r="A423" t="s">
        <v>7</v>
      </c>
      <c r="B423" t="s">
        <v>17</v>
      </c>
      <c r="C423" t="s">
        <v>2482</v>
      </c>
      <c r="E423" t="s">
        <v>2484</v>
      </c>
      <c r="H423" t="s">
        <v>8</v>
      </c>
      <c r="I423" t="s">
        <v>2517</v>
      </c>
      <c r="J423" t="s">
        <v>10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hidden="1" x14ac:dyDescent="0.3">
      <c r="A424" t="s">
        <v>7</v>
      </c>
      <c r="B424" t="s">
        <v>20</v>
      </c>
      <c r="H424" t="s">
        <v>8</v>
      </c>
      <c r="I424" t="s">
        <v>2517</v>
      </c>
      <c r="J424" t="s">
        <v>10</v>
      </c>
      <c r="K424">
        <v>11.3</v>
      </c>
      <c r="L424">
        <v>11.3</v>
      </c>
      <c r="M424">
        <v>11.5</v>
      </c>
      <c r="N424">
        <v>11.7</v>
      </c>
      <c r="O424">
        <v>11.7</v>
      </c>
      <c r="P424">
        <v>11.6</v>
      </c>
      <c r="Q424">
        <v>11.4</v>
      </c>
      <c r="R424">
        <v>11.2</v>
      </c>
      <c r="S424">
        <v>11.1</v>
      </c>
      <c r="T424">
        <v>11</v>
      </c>
      <c r="U424">
        <v>10.8</v>
      </c>
    </row>
    <row r="425" spans="1:21" hidden="1" x14ac:dyDescent="0.3">
      <c r="A425" t="s">
        <v>7</v>
      </c>
      <c r="B425" t="s">
        <v>20</v>
      </c>
      <c r="C425" t="s">
        <v>21</v>
      </c>
      <c r="H425" t="s">
        <v>8</v>
      </c>
      <c r="I425" t="s">
        <v>2517</v>
      </c>
      <c r="J425" t="s">
        <v>10</v>
      </c>
      <c r="K425">
        <v>0.5</v>
      </c>
      <c r="L425">
        <v>0.6</v>
      </c>
      <c r="M425">
        <v>0.7</v>
      </c>
      <c r="N425">
        <v>0.7</v>
      </c>
      <c r="O425">
        <v>0.7</v>
      </c>
      <c r="P425">
        <v>0.7</v>
      </c>
      <c r="Q425">
        <v>0.7</v>
      </c>
      <c r="R425">
        <v>0.8</v>
      </c>
      <c r="S425">
        <v>0.8</v>
      </c>
      <c r="T425">
        <v>0.8</v>
      </c>
      <c r="U425">
        <v>0.8</v>
      </c>
    </row>
    <row r="426" spans="1:21" hidden="1" x14ac:dyDescent="0.3">
      <c r="A426" t="s">
        <v>7</v>
      </c>
      <c r="B426" t="s">
        <v>20</v>
      </c>
      <c r="C426" t="s">
        <v>21</v>
      </c>
      <c r="D426" t="s">
        <v>22</v>
      </c>
      <c r="H426" t="s">
        <v>8</v>
      </c>
      <c r="I426" t="s">
        <v>2517</v>
      </c>
      <c r="J426" t="s">
        <v>10</v>
      </c>
      <c r="K426">
        <v>0.5</v>
      </c>
      <c r="L426">
        <v>0.6</v>
      </c>
      <c r="M426">
        <v>0.7</v>
      </c>
      <c r="N426">
        <v>0.7</v>
      </c>
      <c r="O426">
        <v>0.7</v>
      </c>
      <c r="P426">
        <v>0.7</v>
      </c>
      <c r="Q426">
        <v>0.7</v>
      </c>
      <c r="R426">
        <v>0.8</v>
      </c>
      <c r="S426">
        <v>0.8</v>
      </c>
      <c r="T426">
        <v>0.8</v>
      </c>
      <c r="U426">
        <v>0.8</v>
      </c>
    </row>
    <row r="427" spans="1:21" hidden="1" x14ac:dyDescent="0.3">
      <c r="A427" t="s">
        <v>7</v>
      </c>
      <c r="B427" t="s">
        <v>20</v>
      </c>
      <c r="C427" t="s">
        <v>21</v>
      </c>
      <c r="D427" t="s">
        <v>22</v>
      </c>
      <c r="E427" t="s">
        <v>23</v>
      </c>
      <c r="H427" t="s">
        <v>8</v>
      </c>
      <c r="I427" t="s">
        <v>2517</v>
      </c>
      <c r="J427" t="s">
        <v>10</v>
      </c>
      <c r="K427">
        <v>0.1</v>
      </c>
      <c r="L427">
        <v>0.2</v>
      </c>
      <c r="M427">
        <v>0.2</v>
      </c>
      <c r="N427">
        <v>0.2</v>
      </c>
      <c r="O427">
        <v>0.2</v>
      </c>
      <c r="P427">
        <v>0.2</v>
      </c>
      <c r="Q427">
        <v>0.2</v>
      </c>
      <c r="R427">
        <v>0.2</v>
      </c>
      <c r="S427">
        <v>0.2</v>
      </c>
      <c r="T427">
        <v>0.3</v>
      </c>
      <c r="U427">
        <v>0.3</v>
      </c>
    </row>
    <row r="428" spans="1:21" hidden="1" x14ac:dyDescent="0.3">
      <c r="A428" t="s">
        <v>7</v>
      </c>
      <c r="B428" t="s">
        <v>20</v>
      </c>
      <c r="C428" t="s">
        <v>21</v>
      </c>
      <c r="D428" t="s">
        <v>22</v>
      </c>
      <c r="E428" t="s">
        <v>24</v>
      </c>
      <c r="H428" t="s">
        <v>8</v>
      </c>
      <c r="I428" t="s">
        <v>2517</v>
      </c>
      <c r="J428" t="s">
        <v>10</v>
      </c>
      <c r="K428">
        <v>0.4</v>
      </c>
      <c r="L428">
        <v>0.4</v>
      </c>
      <c r="M428">
        <v>0.5</v>
      </c>
      <c r="N428">
        <v>0.5</v>
      </c>
      <c r="O428">
        <v>0.5</v>
      </c>
      <c r="P428">
        <v>0.5</v>
      </c>
      <c r="Q428">
        <v>0.5</v>
      </c>
      <c r="R428">
        <v>0.5</v>
      </c>
      <c r="S428">
        <v>0.5</v>
      </c>
      <c r="T428">
        <v>0.6</v>
      </c>
      <c r="U428">
        <v>0.6</v>
      </c>
    </row>
    <row r="429" spans="1:21" hidden="1" x14ac:dyDescent="0.3">
      <c r="A429" t="s">
        <v>7</v>
      </c>
      <c r="B429" t="s">
        <v>20</v>
      </c>
      <c r="C429" t="s">
        <v>28</v>
      </c>
      <c r="H429" t="s">
        <v>8</v>
      </c>
      <c r="I429" t="s">
        <v>2517</v>
      </c>
      <c r="J429" t="s">
        <v>10</v>
      </c>
      <c r="K429">
        <v>10.7</v>
      </c>
      <c r="L429">
        <v>10.7</v>
      </c>
      <c r="M429">
        <v>10.8</v>
      </c>
      <c r="N429">
        <v>11.1</v>
      </c>
      <c r="O429">
        <v>11</v>
      </c>
      <c r="P429">
        <v>10.9</v>
      </c>
      <c r="Q429">
        <v>10.7</v>
      </c>
      <c r="R429">
        <v>10.5</v>
      </c>
      <c r="S429">
        <v>10.3</v>
      </c>
      <c r="T429">
        <v>10.199999999999999</v>
      </c>
      <c r="U429">
        <v>10</v>
      </c>
    </row>
    <row r="430" spans="1:21" hidden="1" x14ac:dyDescent="0.3">
      <c r="A430" t="s">
        <v>7</v>
      </c>
      <c r="B430" t="s">
        <v>20</v>
      </c>
      <c r="C430" t="s">
        <v>28</v>
      </c>
      <c r="D430" t="s">
        <v>31</v>
      </c>
      <c r="H430" t="s">
        <v>8</v>
      </c>
      <c r="I430" t="s">
        <v>2517</v>
      </c>
      <c r="J430" t="s">
        <v>10</v>
      </c>
      <c r="K430">
        <v>10.7</v>
      </c>
      <c r="L430">
        <v>10.7</v>
      </c>
      <c r="M430">
        <v>10.8</v>
      </c>
      <c r="N430">
        <v>11.1</v>
      </c>
      <c r="O430">
        <v>11</v>
      </c>
      <c r="P430">
        <v>10.9</v>
      </c>
      <c r="Q430">
        <v>10.7</v>
      </c>
      <c r="R430">
        <v>10.5</v>
      </c>
      <c r="S430">
        <v>10.3</v>
      </c>
      <c r="T430">
        <v>10.199999999999999</v>
      </c>
      <c r="U430">
        <v>10</v>
      </c>
    </row>
    <row r="431" spans="1:21" hidden="1" x14ac:dyDescent="0.3">
      <c r="A431" t="s">
        <v>7</v>
      </c>
      <c r="B431" t="s">
        <v>32</v>
      </c>
      <c r="H431" t="s">
        <v>8</v>
      </c>
      <c r="I431" t="s">
        <v>2517</v>
      </c>
      <c r="J431" t="s">
        <v>10</v>
      </c>
      <c r="K431">
        <v>6.8</v>
      </c>
      <c r="L431">
        <v>6.6</v>
      </c>
      <c r="M431">
        <v>6.6</v>
      </c>
      <c r="N431">
        <v>7</v>
      </c>
      <c r="O431">
        <v>7.3</v>
      </c>
      <c r="P431">
        <v>7.6</v>
      </c>
      <c r="Q431">
        <v>7.8</v>
      </c>
      <c r="R431">
        <v>7.9</v>
      </c>
      <c r="S431">
        <v>8</v>
      </c>
      <c r="T431">
        <v>8.1</v>
      </c>
      <c r="U431">
        <v>8.1999999999999993</v>
      </c>
    </row>
    <row r="432" spans="1:21" hidden="1" x14ac:dyDescent="0.3">
      <c r="A432" t="s">
        <v>7</v>
      </c>
      <c r="B432" t="s">
        <v>32</v>
      </c>
      <c r="C432" t="s">
        <v>2489</v>
      </c>
      <c r="H432" t="s">
        <v>8</v>
      </c>
      <c r="I432" t="s">
        <v>2517</v>
      </c>
      <c r="J432" t="s">
        <v>10</v>
      </c>
      <c r="K432">
        <v>0</v>
      </c>
      <c r="L432">
        <v>0</v>
      </c>
      <c r="M432">
        <v>0</v>
      </c>
      <c r="N432">
        <v>0.1</v>
      </c>
      <c r="O432">
        <v>0.1</v>
      </c>
      <c r="P432">
        <v>0.1</v>
      </c>
      <c r="Q432">
        <v>0.1</v>
      </c>
      <c r="R432">
        <v>0.1</v>
      </c>
      <c r="S432">
        <v>0.1</v>
      </c>
      <c r="T432">
        <v>0.1</v>
      </c>
      <c r="U432">
        <v>0.1</v>
      </c>
    </row>
    <row r="433" spans="1:21" hidden="1" x14ac:dyDescent="0.3">
      <c r="A433" t="s">
        <v>7</v>
      </c>
      <c r="B433" t="s">
        <v>32</v>
      </c>
      <c r="C433" t="s">
        <v>2489</v>
      </c>
      <c r="D433" t="s">
        <v>2523</v>
      </c>
      <c r="H433" t="s">
        <v>8</v>
      </c>
      <c r="I433" t="s">
        <v>2517</v>
      </c>
      <c r="J433" t="s">
        <v>10</v>
      </c>
      <c r="K433">
        <v>0</v>
      </c>
      <c r="L433">
        <v>0</v>
      </c>
      <c r="M433">
        <v>0</v>
      </c>
      <c r="N433">
        <v>0.1</v>
      </c>
      <c r="O433">
        <v>0.1</v>
      </c>
      <c r="P433">
        <v>0.1</v>
      </c>
      <c r="Q433">
        <v>0.1</v>
      </c>
      <c r="R433">
        <v>0.1</v>
      </c>
      <c r="S433">
        <v>0.1</v>
      </c>
      <c r="T433">
        <v>0.1</v>
      </c>
      <c r="U433">
        <v>0.1</v>
      </c>
    </row>
    <row r="434" spans="1:21" hidden="1" x14ac:dyDescent="0.3">
      <c r="A434" t="s">
        <v>7</v>
      </c>
      <c r="B434" t="s">
        <v>32</v>
      </c>
      <c r="C434" t="s">
        <v>2489</v>
      </c>
      <c r="D434" t="s">
        <v>2523</v>
      </c>
      <c r="E434" t="s">
        <v>2524</v>
      </c>
      <c r="H434" t="s">
        <v>8</v>
      </c>
      <c r="I434" t="s">
        <v>2517</v>
      </c>
      <c r="J434" t="s">
        <v>10</v>
      </c>
      <c r="K434">
        <v>0</v>
      </c>
      <c r="L434">
        <v>0</v>
      </c>
      <c r="M434">
        <v>0</v>
      </c>
      <c r="N434">
        <v>0.1</v>
      </c>
      <c r="O434">
        <v>0.1</v>
      </c>
      <c r="P434">
        <v>0.1</v>
      </c>
      <c r="Q434">
        <v>0.1</v>
      </c>
      <c r="R434">
        <v>0.1</v>
      </c>
      <c r="S434">
        <v>0.1</v>
      </c>
      <c r="T434">
        <v>0.1</v>
      </c>
      <c r="U434">
        <v>0.1</v>
      </c>
    </row>
    <row r="435" spans="1:21" hidden="1" x14ac:dyDescent="0.3">
      <c r="A435" t="s">
        <v>7</v>
      </c>
      <c r="B435" t="s">
        <v>32</v>
      </c>
      <c r="C435" t="s">
        <v>2489</v>
      </c>
      <c r="D435" t="s">
        <v>2523</v>
      </c>
      <c r="E435" t="s">
        <v>2524</v>
      </c>
      <c r="F435" t="s">
        <v>2525</v>
      </c>
      <c r="H435" t="s">
        <v>8</v>
      </c>
      <c r="I435" t="s">
        <v>2517</v>
      </c>
      <c r="J435" t="s">
        <v>10</v>
      </c>
      <c r="K435">
        <v>0</v>
      </c>
      <c r="L435">
        <v>0</v>
      </c>
      <c r="M435">
        <v>0</v>
      </c>
      <c r="N435">
        <v>0.1</v>
      </c>
      <c r="O435">
        <v>0.1</v>
      </c>
      <c r="P435">
        <v>0.1</v>
      </c>
      <c r="Q435">
        <v>0.1</v>
      </c>
      <c r="R435">
        <v>0.1</v>
      </c>
      <c r="S435">
        <v>0.1</v>
      </c>
      <c r="T435">
        <v>0.1</v>
      </c>
      <c r="U435">
        <v>0.1</v>
      </c>
    </row>
    <row r="436" spans="1:21" hidden="1" x14ac:dyDescent="0.3">
      <c r="A436" t="s">
        <v>7</v>
      </c>
      <c r="B436" t="s">
        <v>32</v>
      </c>
      <c r="C436" t="s">
        <v>33</v>
      </c>
      <c r="H436" t="s">
        <v>8</v>
      </c>
      <c r="I436" t="s">
        <v>2517</v>
      </c>
      <c r="J436" t="s">
        <v>10</v>
      </c>
      <c r="K436">
        <v>6.7</v>
      </c>
      <c r="L436">
        <v>6.5</v>
      </c>
      <c r="M436">
        <v>6.6</v>
      </c>
      <c r="N436">
        <v>6.9</v>
      </c>
      <c r="O436">
        <v>7.2</v>
      </c>
      <c r="P436">
        <v>7.5</v>
      </c>
      <c r="Q436">
        <v>7.7</v>
      </c>
      <c r="R436">
        <v>7.9</v>
      </c>
      <c r="S436">
        <v>8</v>
      </c>
      <c r="T436">
        <v>8.1</v>
      </c>
      <c r="U436">
        <v>8.1</v>
      </c>
    </row>
    <row r="437" spans="1:21" hidden="1" x14ac:dyDescent="0.3">
      <c r="A437" t="s">
        <v>7</v>
      </c>
      <c r="B437" t="s">
        <v>32</v>
      </c>
      <c r="C437" t="s">
        <v>33</v>
      </c>
      <c r="D437" t="s">
        <v>34</v>
      </c>
      <c r="H437" t="s">
        <v>8</v>
      </c>
      <c r="I437" t="s">
        <v>2517</v>
      </c>
      <c r="J437" t="s">
        <v>10</v>
      </c>
      <c r="K437">
        <v>0</v>
      </c>
      <c r="L437">
        <v>0.1</v>
      </c>
      <c r="M437">
        <v>0</v>
      </c>
      <c r="N437">
        <v>0.1</v>
      </c>
      <c r="O437">
        <v>0.1</v>
      </c>
      <c r="P437">
        <v>0.1</v>
      </c>
      <c r="Q437">
        <v>0.1</v>
      </c>
      <c r="R437">
        <v>0.1</v>
      </c>
      <c r="S437">
        <v>0.1</v>
      </c>
      <c r="T437">
        <v>0.1</v>
      </c>
      <c r="U437">
        <v>0.1</v>
      </c>
    </row>
    <row r="438" spans="1:21" hidden="1" x14ac:dyDescent="0.3">
      <c r="A438" t="s">
        <v>7</v>
      </c>
      <c r="B438" t="s">
        <v>32</v>
      </c>
      <c r="C438" t="s">
        <v>33</v>
      </c>
      <c r="D438" t="s">
        <v>34</v>
      </c>
      <c r="E438" t="s">
        <v>35</v>
      </c>
      <c r="H438" t="s">
        <v>8</v>
      </c>
      <c r="I438" t="s">
        <v>2517</v>
      </c>
      <c r="J438" t="s">
        <v>10</v>
      </c>
      <c r="K438">
        <v>0</v>
      </c>
      <c r="L438">
        <v>0.1</v>
      </c>
      <c r="M438">
        <v>0</v>
      </c>
      <c r="N438">
        <v>0.1</v>
      </c>
      <c r="O438">
        <v>0.1</v>
      </c>
      <c r="P438">
        <v>0.1</v>
      </c>
      <c r="Q438">
        <v>0.1</v>
      </c>
      <c r="R438">
        <v>0.1</v>
      </c>
      <c r="S438">
        <v>0.1</v>
      </c>
      <c r="T438">
        <v>0.1</v>
      </c>
      <c r="U438">
        <v>0.1</v>
      </c>
    </row>
    <row r="439" spans="1:21" hidden="1" x14ac:dyDescent="0.3">
      <c r="A439" t="s">
        <v>7</v>
      </c>
      <c r="B439" t="s">
        <v>32</v>
      </c>
      <c r="C439" t="s">
        <v>33</v>
      </c>
      <c r="D439" t="s">
        <v>34</v>
      </c>
      <c r="E439" t="s">
        <v>35</v>
      </c>
      <c r="F439" t="s">
        <v>36</v>
      </c>
      <c r="H439" t="s">
        <v>8</v>
      </c>
      <c r="I439" t="s">
        <v>2517</v>
      </c>
      <c r="J439" t="s">
        <v>10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hidden="1" x14ac:dyDescent="0.3">
      <c r="A440" t="s">
        <v>7</v>
      </c>
      <c r="B440" t="s">
        <v>32</v>
      </c>
      <c r="C440" t="s">
        <v>33</v>
      </c>
      <c r="D440" t="s">
        <v>34</v>
      </c>
      <c r="E440" t="s">
        <v>35</v>
      </c>
      <c r="F440" t="s">
        <v>2526</v>
      </c>
      <c r="H440" t="s">
        <v>8</v>
      </c>
      <c r="I440" t="s">
        <v>2517</v>
      </c>
      <c r="J440" t="s">
        <v>10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hidden="1" x14ac:dyDescent="0.3">
      <c r="A441" t="s">
        <v>7</v>
      </c>
      <c r="B441" t="s">
        <v>32</v>
      </c>
      <c r="C441" t="s">
        <v>33</v>
      </c>
      <c r="D441" t="s">
        <v>64</v>
      </c>
      <c r="H441" t="s">
        <v>8</v>
      </c>
      <c r="I441" t="s">
        <v>2517</v>
      </c>
      <c r="J441" t="s">
        <v>10</v>
      </c>
      <c r="K441">
        <v>6.7</v>
      </c>
      <c r="L441">
        <v>6.5</v>
      </c>
      <c r="M441">
        <v>6.5</v>
      </c>
      <c r="N441">
        <v>6.9</v>
      </c>
      <c r="O441">
        <v>7.2</v>
      </c>
      <c r="P441">
        <v>7.4</v>
      </c>
      <c r="Q441">
        <v>7.6</v>
      </c>
      <c r="R441">
        <v>7.8</v>
      </c>
      <c r="S441">
        <v>7.9</v>
      </c>
      <c r="T441">
        <v>8</v>
      </c>
      <c r="U441">
        <v>8.1</v>
      </c>
    </row>
    <row r="442" spans="1:21" hidden="1" x14ac:dyDescent="0.3">
      <c r="A442" t="s">
        <v>2527</v>
      </c>
      <c r="H442" t="s">
        <v>8</v>
      </c>
      <c r="I442" t="s">
        <v>2517</v>
      </c>
      <c r="J442" t="s">
        <v>10</v>
      </c>
      <c r="K442">
        <v>1.1000000000000001</v>
      </c>
      <c r="L442">
        <v>1.2</v>
      </c>
      <c r="M442">
        <v>1.4</v>
      </c>
      <c r="N442">
        <v>1.6</v>
      </c>
      <c r="O442">
        <v>1.7</v>
      </c>
      <c r="P442">
        <v>1.9</v>
      </c>
      <c r="Q442">
        <v>2.2000000000000002</v>
      </c>
      <c r="R442">
        <v>2.4</v>
      </c>
      <c r="S442">
        <v>2.7</v>
      </c>
      <c r="T442">
        <v>3</v>
      </c>
      <c r="U442">
        <v>3.3</v>
      </c>
    </row>
    <row r="443" spans="1:21" hidden="1" x14ac:dyDescent="0.3">
      <c r="A443" t="s">
        <v>2527</v>
      </c>
      <c r="B443" t="s">
        <v>2528</v>
      </c>
      <c r="H443" t="s">
        <v>8</v>
      </c>
      <c r="I443" t="s">
        <v>2517</v>
      </c>
      <c r="J443" t="s">
        <v>10</v>
      </c>
      <c r="K443">
        <v>1.1000000000000001</v>
      </c>
      <c r="L443">
        <v>1.2</v>
      </c>
      <c r="M443">
        <v>1.4</v>
      </c>
      <c r="N443">
        <v>1.6</v>
      </c>
      <c r="O443">
        <v>1.7</v>
      </c>
      <c r="P443">
        <v>1.9</v>
      </c>
      <c r="Q443">
        <v>2.2000000000000002</v>
      </c>
      <c r="R443">
        <v>2.4</v>
      </c>
      <c r="S443">
        <v>2.7</v>
      </c>
      <c r="T443">
        <v>3</v>
      </c>
      <c r="U443">
        <v>3.3</v>
      </c>
    </row>
    <row r="444" spans="1:21" hidden="1" x14ac:dyDescent="0.3">
      <c r="A444" t="s">
        <v>2527</v>
      </c>
      <c r="B444" t="s">
        <v>2528</v>
      </c>
      <c r="C444" t="s">
        <v>2529</v>
      </c>
      <c r="H444" t="s">
        <v>8</v>
      </c>
      <c r="I444" t="s">
        <v>2517</v>
      </c>
      <c r="J444" t="s">
        <v>10</v>
      </c>
      <c r="K444">
        <v>1.1000000000000001</v>
      </c>
      <c r="L444">
        <v>1.2</v>
      </c>
      <c r="M444">
        <v>1.4</v>
      </c>
      <c r="N444">
        <v>1.6</v>
      </c>
      <c r="O444">
        <v>1.7</v>
      </c>
      <c r="P444">
        <v>1.9</v>
      </c>
      <c r="Q444">
        <v>2.2000000000000002</v>
      </c>
      <c r="R444">
        <v>2.4</v>
      </c>
      <c r="S444">
        <v>2.7</v>
      </c>
      <c r="T444">
        <v>3</v>
      </c>
      <c r="U444">
        <v>3.3</v>
      </c>
    </row>
    <row r="445" spans="1:21" hidden="1" x14ac:dyDescent="0.3">
      <c r="A445" t="s">
        <v>2527</v>
      </c>
      <c r="B445" t="s">
        <v>2528</v>
      </c>
      <c r="C445" t="s">
        <v>2529</v>
      </c>
      <c r="D445" t="s">
        <v>2530</v>
      </c>
      <c r="H445" t="s">
        <v>8</v>
      </c>
      <c r="I445" t="s">
        <v>2517</v>
      </c>
      <c r="J445" t="s">
        <v>10</v>
      </c>
      <c r="K445">
        <v>1.1000000000000001</v>
      </c>
      <c r="L445">
        <v>1.2</v>
      </c>
      <c r="M445">
        <v>1.4</v>
      </c>
      <c r="N445">
        <v>1.6</v>
      </c>
      <c r="O445">
        <v>1.7</v>
      </c>
      <c r="P445">
        <v>1.9</v>
      </c>
      <c r="Q445">
        <v>2.2000000000000002</v>
      </c>
      <c r="R445">
        <v>2.4</v>
      </c>
      <c r="S445">
        <v>2.7</v>
      </c>
      <c r="T445">
        <v>3</v>
      </c>
      <c r="U445">
        <v>3.3</v>
      </c>
    </row>
    <row r="446" spans="1:21" hidden="1" x14ac:dyDescent="0.3">
      <c r="A446" t="s">
        <v>2494</v>
      </c>
      <c r="H446" t="s">
        <v>8</v>
      </c>
      <c r="I446" t="s">
        <v>2517</v>
      </c>
      <c r="J446" t="s">
        <v>10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hidden="1" x14ac:dyDescent="0.3">
      <c r="A447" t="s">
        <v>2494</v>
      </c>
      <c r="B447" t="s">
        <v>2495</v>
      </c>
      <c r="H447" t="s">
        <v>8</v>
      </c>
      <c r="I447" t="s">
        <v>2517</v>
      </c>
      <c r="J447" t="s">
        <v>10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hidden="1" x14ac:dyDescent="0.3">
      <c r="A448" t="s">
        <v>2494</v>
      </c>
      <c r="B448" t="s">
        <v>2495</v>
      </c>
      <c r="C448" t="s">
        <v>2496</v>
      </c>
      <c r="H448" t="s">
        <v>8</v>
      </c>
      <c r="I448" t="s">
        <v>2517</v>
      </c>
      <c r="J448" t="s">
        <v>10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hidden="1" x14ac:dyDescent="0.3">
      <c r="A449" t="s">
        <v>2494</v>
      </c>
      <c r="B449" t="s">
        <v>2495</v>
      </c>
      <c r="C449" t="s">
        <v>2496</v>
      </c>
      <c r="D449" t="s">
        <v>2497</v>
      </c>
      <c r="H449" t="s">
        <v>8</v>
      </c>
      <c r="I449" t="s">
        <v>2517</v>
      </c>
      <c r="J449" t="s">
        <v>10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hidden="1" x14ac:dyDescent="0.3">
      <c r="A450" t="s">
        <v>2499</v>
      </c>
      <c r="H450" t="s">
        <v>8</v>
      </c>
      <c r="I450" t="s">
        <v>2517</v>
      </c>
      <c r="J450" t="s">
        <v>10</v>
      </c>
      <c r="K450">
        <v>1.9</v>
      </c>
      <c r="L450">
        <v>1.9</v>
      </c>
      <c r="M450">
        <v>2</v>
      </c>
      <c r="N450">
        <v>1.9</v>
      </c>
      <c r="O450">
        <v>1.9</v>
      </c>
      <c r="P450">
        <v>1.9</v>
      </c>
      <c r="Q450">
        <v>1.9</v>
      </c>
      <c r="R450">
        <v>1.9</v>
      </c>
      <c r="S450">
        <v>1.9</v>
      </c>
      <c r="T450">
        <v>1.9</v>
      </c>
      <c r="U450">
        <v>1.9</v>
      </c>
    </row>
    <row r="451" spans="1:21" hidden="1" x14ac:dyDescent="0.3">
      <c r="A451" t="s">
        <v>2499</v>
      </c>
      <c r="B451" t="s">
        <v>2531</v>
      </c>
      <c r="H451" t="s">
        <v>8</v>
      </c>
      <c r="I451" t="s">
        <v>2517</v>
      </c>
      <c r="J451" t="s">
        <v>10</v>
      </c>
      <c r="K451">
        <v>1.9</v>
      </c>
      <c r="L451">
        <v>1.9</v>
      </c>
      <c r="M451">
        <v>2</v>
      </c>
      <c r="N451">
        <v>1.9</v>
      </c>
      <c r="O451">
        <v>1.9</v>
      </c>
      <c r="P451">
        <v>1.9</v>
      </c>
      <c r="Q451">
        <v>1.9</v>
      </c>
      <c r="R451">
        <v>1.9</v>
      </c>
      <c r="S451">
        <v>1.9</v>
      </c>
      <c r="T451">
        <v>1.9</v>
      </c>
      <c r="U451">
        <v>1.9</v>
      </c>
    </row>
    <row r="452" spans="1:21" hidden="1" x14ac:dyDescent="0.3">
      <c r="A452" t="s">
        <v>2499</v>
      </c>
      <c r="B452" t="s">
        <v>2531</v>
      </c>
      <c r="C452" t="s">
        <v>2532</v>
      </c>
      <c r="H452" t="s">
        <v>8</v>
      </c>
      <c r="I452" t="s">
        <v>2517</v>
      </c>
      <c r="J452" t="s">
        <v>10</v>
      </c>
      <c r="K452">
        <v>1.2</v>
      </c>
      <c r="L452">
        <v>1.1000000000000001</v>
      </c>
      <c r="M452">
        <v>1.2</v>
      </c>
      <c r="N452">
        <v>1.1000000000000001</v>
      </c>
      <c r="O452">
        <v>1.1000000000000001</v>
      </c>
      <c r="P452">
        <v>1.1000000000000001</v>
      </c>
      <c r="Q452">
        <v>1.1000000000000001</v>
      </c>
      <c r="R452">
        <v>1.1000000000000001</v>
      </c>
      <c r="S452">
        <v>1.1000000000000001</v>
      </c>
      <c r="T452">
        <v>1.1000000000000001</v>
      </c>
      <c r="U452">
        <v>1.1000000000000001</v>
      </c>
    </row>
    <row r="453" spans="1:21" hidden="1" x14ac:dyDescent="0.3">
      <c r="A453" t="s">
        <v>2499</v>
      </c>
      <c r="B453" t="s">
        <v>2531</v>
      </c>
      <c r="C453" t="s">
        <v>2533</v>
      </c>
      <c r="H453" t="s">
        <v>8</v>
      </c>
      <c r="I453" t="s">
        <v>2517</v>
      </c>
      <c r="J453" t="s">
        <v>10</v>
      </c>
      <c r="K453">
        <v>0.8</v>
      </c>
      <c r="L453">
        <v>0.8</v>
      </c>
      <c r="M453">
        <v>0.8</v>
      </c>
      <c r="N453">
        <v>0.8</v>
      </c>
      <c r="O453">
        <v>0.8</v>
      </c>
      <c r="P453">
        <v>0.8</v>
      </c>
      <c r="Q453">
        <v>0.8</v>
      </c>
      <c r="R453">
        <v>0.8</v>
      </c>
      <c r="S453">
        <v>0.8</v>
      </c>
      <c r="T453">
        <v>0.9</v>
      </c>
      <c r="U453">
        <v>0.9</v>
      </c>
    </row>
    <row r="454" spans="1:21" hidden="1" x14ac:dyDescent="0.3">
      <c r="A454" t="s">
        <v>42</v>
      </c>
      <c r="H454" t="s">
        <v>8</v>
      </c>
      <c r="I454" t="s">
        <v>2517</v>
      </c>
      <c r="J454" t="s">
        <v>10</v>
      </c>
      <c r="K454">
        <v>44.6</v>
      </c>
      <c r="L454">
        <v>43</v>
      </c>
      <c r="M454">
        <v>43</v>
      </c>
      <c r="N454">
        <v>41.4</v>
      </c>
      <c r="O454">
        <v>40.4</v>
      </c>
      <c r="P454">
        <v>39.6</v>
      </c>
      <c r="Q454">
        <v>38.700000000000003</v>
      </c>
      <c r="R454">
        <v>37.9</v>
      </c>
      <c r="S454">
        <v>37.1</v>
      </c>
      <c r="T454">
        <v>36.200000000000003</v>
      </c>
      <c r="U454">
        <v>35.4</v>
      </c>
    </row>
    <row r="455" spans="1:21" hidden="1" x14ac:dyDescent="0.3">
      <c r="A455" t="s">
        <v>42</v>
      </c>
      <c r="B455" t="s">
        <v>2534</v>
      </c>
      <c r="H455" t="s">
        <v>8</v>
      </c>
      <c r="I455" t="s">
        <v>2517</v>
      </c>
      <c r="J455" t="s">
        <v>10</v>
      </c>
      <c r="K455">
        <v>1.9</v>
      </c>
      <c r="L455">
        <v>2</v>
      </c>
      <c r="M455">
        <v>2.4</v>
      </c>
      <c r="N455">
        <v>2.5</v>
      </c>
      <c r="O455">
        <v>2.6</v>
      </c>
      <c r="P455">
        <v>2.8</v>
      </c>
      <c r="Q455">
        <v>2.9</v>
      </c>
      <c r="R455">
        <v>3</v>
      </c>
      <c r="S455">
        <v>3.1</v>
      </c>
      <c r="T455">
        <v>3.2</v>
      </c>
      <c r="U455">
        <v>3.3</v>
      </c>
    </row>
    <row r="456" spans="1:21" hidden="1" x14ac:dyDescent="0.3">
      <c r="A456" t="s">
        <v>42</v>
      </c>
      <c r="B456" t="s">
        <v>2534</v>
      </c>
      <c r="C456" t="s">
        <v>2535</v>
      </c>
      <c r="H456" t="s">
        <v>8</v>
      </c>
      <c r="I456" t="s">
        <v>2517</v>
      </c>
      <c r="J456" t="s">
        <v>10</v>
      </c>
      <c r="K456">
        <v>0.2</v>
      </c>
      <c r="L456">
        <v>0.2</v>
      </c>
      <c r="M456">
        <v>0.2</v>
      </c>
      <c r="N456">
        <v>0.2</v>
      </c>
      <c r="O456">
        <v>0.2</v>
      </c>
      <c r="P456">
        <v>0.2</v>
      </c>
      <c r="Q456">
        <v>0.2</v>
      </c>
      <c r="R456">
        <v>0.2</v>
      </c>
      <c r="S456">
        <v>0.2</v>
      </c>
      <c r="T456">
        <v>0.2</v>
      </c>
      <c r="U456">
        <v>0.2</v>
      </c>
    </row>
    <row r="457" spans="1:21" hidden="1" x14ac:dyDescent="0.3">
      <c r="A457" t="s">
        <v>42</v>
      </c>
      <c r="B457" t="s">
        <v>2534</v>
      </c>
      <c r="C457" t="s">
        <v>2536</v>
      </c>
      <c r="H457" t="s">
        <v>8</v>
      </c>
      <c r="I457" t="s">
        <v>2517</v>
      </c>
      <c r="J457" t="s">
        <v>10</v>
      </c>
      <c r="K457">
        <v>0.5</v>
      </c>
      <c r="L457">
        <v>0.5</v>
      </c>
      <c r="M457">
        <v>0.5</v>
      </c>
      <c r="N457">
        <v>0.5</v>
      </c>
      <c r="O457">
        <v>0.5</v>
      </c>
      <c r="P457">
        <v>0.5</v>
      </c>
      <c r="Q457">
        <v>0.6</v>
      </c>
      <c r="R457">
        <v>0.6</v>
      </c>
      <c r="S457">
        <v>0.6</v>
      </c>
      <c r="T457">
        <v>0.6</v>
      </c>
      <c r="U457">
        <v>0.6</v>
      </c>
    </row>
    <row r="458" spans="1:21" hidden="1" x14ac:dyDescent="0.3">
      <c r="A458" t="s">
        <v>42</v>
      </c>
      <c r="B458" t="s">
        <v>2534</v>
      </c>
      <c r="C458" t="s">
        <v>2537</v>
      </c>
      <c r="H458" t="s">
        <v>8</v>
      </c>
      <c r="I458" t="s">
        <v>2517</v>
      </c>
      <c r="J458" t="s">
        <v>10</v>
      </c>
      <c r="K458">
        <v>1.3</v>
      </c>
      <c r="L458">
        <v>1.3</v>
      </c>
      <c r="M458">
        <v>1.6</v>
      </c>
      <c r="N458">
        <v>1.8</v>
      </c>
      <c r="O458">
        <v>1.9</v>
      </c>
      <c r="P458">
        <v>2</v>
      </c>
      <c r="Q458">
        <v>2.1</v>
      </c>
      <c r="R458">
        <v>2.2000000000000002</v>
      </c>
      <c r="S458">
        <v>2.2999999999999998</v>
      </c>
      <c r="T458">
        <v>2.4</v>
      </c>
      <c r="U458">
        <v>2.5</v>
      </c>
    </row>
    <row r="459" spans="1:21" hidden="1" x14ac:dyDescent="0.3">
      <c r="A459" t="s">
        <v>42</v>
      </c>
      <c r="B459" t="s">
        <v>65</v>
      </c>
      <c r="H459" t="s">
        <v>8</v>
      </c>
      <c r="I459" t="s">
        <v>2517</v>
      </c>
      <c r="J459" t="s">
        <v>10</v>
      </c>
      <c r="K459">
        <v>0.1</v>
      </c>
      <c r="L459">
        <v>0.1</v>
      </c>
      <c r="M459">
        <v>0.1</v>
      </c>
      <c r="N459">
        <v>0.1</v>
      </c>
      <c r="O459">
        <v>0.1</v>
      </c>
      <c r="P459">
        <v>0.1</v>
      </c>
      <c r="Q459">
        <v>0.1</v>
      </c>
      <c r="R459">
        <v>0.1</v>
      </c>
      <c r="S459">
        <v>0.1</v>
      </c>
      <c r="T459">
        <v>0.1</v>
      </c>
      <c r="U459">
        <v>0.1</v>
      </c>
    </row>
    <row r="460" spans="1:21" hidden="1" x14ac:dyDescent="0.3">
      <c r="A460" t="s">
        <v>42</v>
      </c>
      <c r="B460" t="s">
        <v>65</v>
      </c>
      <c r="C460" t="s">
        <v>2501</v>
      </c>
      <c r="H460" t="s">
        <v>8</v>
      </c>
      <c r="I460" t="s">
        <v>2517</v>
      </c>
      <c r="J460" t="s">
        <v>10</v>
      </c>
      <c r="K460">
        <v>0.1</v>
      </c>
      <c r="L460">
        <v>0.1</v>
      </c>
      <c r="M460">
        <v>0.1</v>
      </c>
      <c r="N460">
        <v>0.1</v>
      </c>
      <c r="O460">
        <v>0.1</v>
      </c>
      <c r="P460">
        <v>0.1</v>
      </c>
      <c r="Q460">
        <v>0.1</v>
      </c>
      <c r="R460">
        <v>0.1</v>
      </c>
      <c r="S460">
        <v>0.1</v>
      </c>
      <c r="T460">
        <v>0.1</v>
      </c>
      <c r="U460">
        <v>0.1</v>
      </c>
    </row>
    <row r="461" spans="1:21" hidden="1" x14ac:dyDescent="0.3">
      <c r="A461" t="s">
        <v>42</v>
      </c>
      <c r="B461" t="s">
        <v>65</v>
      </c>
      <c r="C461" t="s">
        <v>2501</v>
      </c>
      <c r="D461" t="s">
        <v>2502</v>
      </c>
      <c r="H461" t="s">
        <v>8</v>
      </c>
      <c r="I461" t="s">
        <v>2517</v>
      </c>
      <c r="J461" t="s">
        <v>10</v>
      </c>
      <c r="K461">
        <v>0.1</v>
      </c>
      <c r="L461">
        <v>0.1</v>
      </c>
      <c r="M461">
        <v>0.1</v>
      </c>
      <c r="N461">
        <v>0.1</v>
      </c>
      <c r="O461">
        <v>0.1</v>
      </c>
      <c r="P461">
        <v>0.1</v>
      </c>
      <c r="Q461">
        <v>0.1</v>
      </c>
      <c r="R461">
        <v>0.1</v>
      </c>
      <c r="S461">
        <v>0.1</v>
      </c>
      <c r="T461">
        <v>0.1</v>
      </c>
      <c r="U461">
        <v>0.1</v>
      </c>
    </row>
    <row r="462" spans="1:21" hidden="1" x14ac:dyDescent="0.3">
      <c r="A462" t="s">
        <v>42</v>
      </c>
      <c r="B462" t="s">
        <v>65</v>
      </c>
      <c r="C462" t="s">
        <v>2501</v>
      </c>
      <c r="D462" t="s">
        <v>2538</v>
      </c>
      <c r="H462" t="s">
        <v>8</v>
      </c>
      <c r="I462" t="s">
        <v>2517</v>
      </c>
      <c r="J462" t="s">
        <v>10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hidden="1" x14ac:dyDescent="0.3">
      <c r="A463" t="s">
        <v>42</v>
      </c>
      <c r="B463" t="s">
        <v>65</v>
      </c>
      <c r="C463" t="s">
        <v>2501</v>
      </c>
      <c r="D463" t="s">
        <v>2503</v>
      </c>
      <c r="H463" t="s">
        <v>8</v>
      </c>
      <c r="I463" t="s">
        <v>2517</v>
      </c>
      <c r="J463" t="s">
        <v>10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hidden="1" x14ac:dyDescent="0.3">
      <c r="A464" t="s">
        <v>42</v>
      </c>
      <c r="B464" t="s">
        <v>65</v>
      </c>
      <c r="C464" t="s">
        <v>2539</v>
      </c>
      <c r="H464" t="s">
        <v>8</v>
      </c>
      <c r="I464" t="s">
        <v>2517</v>
      </c>
      <c r="J464" t="s">
        <v>10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hidden="1" x14ac:dyDescent="0.3">
      <c r="A465" t="s">
        <v>42</v>
      </c>
      <c r="B465" t="s">
        <v>65</v>
      </c>
      <c r="C465" t="s">
        <v>2539</v>
      </c>
      <c r="D465" t="s">
        <v>2540</v>
      </c>
      <c r="H465" t="s">
        <v>8</v>
      </c>
      <c r="I465" t="s">
        <v>2517</v>
      </c>
      <c r="J465" t="s">
        <v>10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hidden="1" x14ac:dyDescent="0.3">
      <c r="A466" t="s">
        <v>42</v>
      </c>
      <c r="B466" t="s">
        <v>2541</v>
      </c>
      <c r="H466" t="s">
        <v>8</v>
      </c>
      <c r="I466" t="s">
        <v>2517</v>
      </c>
      <c r="J466" t="s">
        <v>10</v>
      </c>
      <c r="K466">
        <v>1.6</v>
      </c>
      <c r="L466">
        <v>1.5</v>
      </c>
      <c r="M466">
        <v>1.5</v>
      </c>
      <c r="N466">
        <v>1.5</v>
      </c>
      <c r="O466">
        <v>1.5</v>
      </c>
      <c r="P466">
        <v>1.5</v>
      </c>
      <c r="Q466">
        <v>1.4</v>
      </c>
      <c r="R466">
        <v>1.4</v>
      </c>
      <c r="S466">
        <v>1.4</v>
      </c>
      <c r="T466">
        <v>1.3</v>
      </c>
      <c r="U466">
        <v>1.3</v>
      </c>
    </row>
    <row r="467" spans="1:21" hidden="1" x14ac:dyDescent="0.3">
      <c r="A467" t="s">
        <v>42</v>
      </c>
      <c r="B467" t="s">
        <v>2541</v>
      </c>
      <c r="C467" t="s">
        <v>2542</v>
      </c>
      <c r="H467" t="s">
        <v>8</v>
      </c>
      <c r="I467" t="s">
        <v>2517</v>
      </c>
      <c r="J467" t="s">
        <v>10</v>
      </c>
      <c r="K467">
        <v>1.6</v>
      </c>
      <c r="L467">
        <v>1.5</v>
      </c>
      <c r="M467">
        <v>1.5</v>
      </c>
      <c r="N467">
        <v>1.5</v>
      </c>
      <c r="O467">
        <v>1.5</v>
      </c>
      <c r="P467">
        <v>1.5</v>
      </c>
      <c r="Q467">
        <v>1.4</v>
      </c>
      <c r="R467">
        <v>1.4</v>
      </c>
      <c r="S467">
        <v>1.4</v>
      </c>
      <c r="T467">
        <v>1.3</v>
      </c>
      <c r="U467">
        <v>1.3</v>
      </c>
    </row>
    <row r="468" spans="1:21" hidden="1" x14ac:dyDescent="0.3">
      <c r="A468" t="s">
        <v>42</v>
      </c>
      <c r="B468" t="s">
        <v>2541</v>
      </c>
      <c r="C468" t="s">
        <v>2542</v>
      </c>
      <c r="D468" t="s">
        <v>2543</v>
      </c>
      <c r="H468" t="s">
        <v>8</v>
      </c>
      <c r="I468" t="s">
        <v>2517</v>
      </c>
      <c r="J468" t="s">
        <v>10</v>
      </c>
      <c r="K468">
        <v>1.6</v>
      </c>
      <c r="L468">
        <v>1.5</v>
      </c>
      <c r="M468">
        <v>1.5</v>
      </c>
      <c r="N468">
        <v>1.5</v>
      </c>
      <c r="O468">
        <v>1.5</v>
      </c>
      <c r="P468">
        <v>1.5</v>
      </c>
      <c r="Q468">
        <v>1.4</v>
      </c>
      <c r="R468">
        <v>1.4</v>
      </c>
      <c r="S468">
        <v>1.4</v>
      </c>
      <c r="T468">
        <v>1.3</v>
      </c>
      <c r="U468">
        <v>1.3</v>
      </c>
    </row>
    <row r="469" spans="1:21" hidden="1" x14ac:dyDescent="0.3">
      <c r="A469" t="s">
        <v>42</v>
      </c>
      <c r="B469" t="s">
        <v>2508</v>
      </c>
      <c r="H469" t="s">
        <v>8</v>
      </c>
      <c r="I469" t="s">
        <v>2517</v>
      </c>
      <c r="J469" t="s">
        <v>10</v>
      </c>
      <c r="K469">
        <v>38.6</v>
      </c>
      <c r="L469">
        <v>37</v>
      </c>
      <c r="M469">
        <v>36.700000000000003</v>
      </c>
      <c r="N469">
        <v>34.799999999999997</v>
      </c>
      <c r="O469">
        <v>33.799999999999997</v>
      </c>
      <c r="P469">
        <v>32.9</v>
      </c>
      <c r="Q469">
        <v>31.9</v>
      </c>
      <c r="R469">
        <v>31</v>
      </c>
      <c r="S469">
        <v>30.1</v>
      </c>
      <c r="T469">
        <v>29.2</v>
      </c>
      <c r="U469">
        <v>28.3</v>
      </c>
    </row>
    <row r="470" spans="1:21" hidden="1" x14ac:dyDescent="0.3">
      <c r="A470" t="s">
        <v>42</v>
      </c>
      <c r="B470" t="s">
        <v>2508</v>
      </c>
      <c r="C470" t="s">
        <v>2509</v>
      </c>
      <c r="H470" t="s">
        <v>8</v>
      </c>
      <c r="I470" t="s">
        <v>2517</v>
      </c>
      <c r="J470" t="s">
        <v>10</v>
      </c>
      <c r="K470">
        <v>38.6</v>
      </c>
      <c r="L470">
        <v>37</v>
      </c>
      <c r="M470">
        <v>36.700000000000003</v>
      </c>
      <c r="N470">
        <v>34.799999999999997</v>
      </c>
      <c r="O470">
        <v>33.799999999999997</v>
      </c>
      <c r="P470">
        <v>32.9</v>
      </c>
      <c r="Q470">
        <v>31.9</v>
      </c>
      <c r="R470">
        <v>31</v>
      </c>
      <c r="S470">
        <v>30.1</v>
      </c>
      <c r="T470">
        <v>29.2</v>
      </c>
      <c r="U470">
        <v>28.3</v>
      </c>
    </row>
    <row r="471" spans="1:21" hidden="1" x14ac:dyDescent="0.3">
      <c r="A471" t="s">
        <v>42</v>
      </c>
      <c r="B471" t="s">
        <v>43</v>
      </c>
      <c r="H471" t="s">
        <v>8</v>
      </c>
      <c r="I471" t="s">
        <v>2517</v>
      </c>
      <c r="J471" t="s">
        <v>10</v>
      </c>
      <c r="K471">
        <v>2.1</v>
      </c>
      <c r="L471">
        <v>2.1</v>
      </c>
      <c r="M471">
        <v>2.1</v>
      </c>
      <c r="N471">
        <v>2.1</v>
      </c>
      <c r="O471">
        <v>2.1</v>
      </c>
      <c r="P471">
        <v>2.1</v>
      </c>
      <c r="Q471">
        <v>2.1</v>
      </c>
      <c r="R471">
        <v>2.1</v>
      </c>
      <c r="S471">
        <v>2.1</v>
      </c>
      <c r="T471">
        <v>2.1</v>
      </c>
      <c r="U471">
        <v>2</v>
      </c>
    </row>
    <row r="472" spans="1:21" hidden="1" x14ac:dyDescent="0.3">
      <c r="A472" t="s">
        <v>42</v>
      </c>
      <c r="B472" t="s">
        <v>43</v>
      </c>
      <c r="C472" t="s">
        <v>2544</v>
      </c>
      <c r="H472" t="s">
        <v>8</v>
      </c>
      <c r="I472" t="s">
        <v>2517</v>
      </c>
      <c r="J472" t="s">
        <v>10</v>
      </c>
      <c r="K472">
        <v>0.3</v>
      </c>
      <c r="L472">
        <v>0.3</v>
      </c>
      <c r="M472">
        <v>0.2</v>
      </c>
      <c r="N472">
        <v>0.2</v>
      </c>
      <c r="O472">
        <v>0.2</v>
      </c>
      <c r="P472">
        <v>0.3</v>
      </c>
      <c r="Q472">
        <v>0.3</v>
      </c>
      <c r="R472">
        <v>0.3</v>
      </c>
      <c r="S472">
        <v>0.3</v>
      </c>
      <c r="T472">
        <v>0.3</v>
      </c>
      <c r="U472">
        <v>0.3</v>
      </c>
    </row>
    <row r="473" spans="1:21" hidden="1" x14ac:dyDescent="0.3">
      <c r="A473" t="s">
        <v>42</v>
      </c>
      <c r="B473" t="s">
        <v>43</v>
      </c>
      <c r="C473" t="s">
        <v>2544</v>
      </c>
      <c r="D473" t="s">
        <v>2545</v>
      </c>
      <c r="H473" t="s">
        <v>8</v>
      </c>
      <c r="I473" t="s">
        <v>2517</v>
      </c>
      <c r="J473" t="s">
        <v>10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hidden="1" x14ac:dyDescent="0.3">
      <c r="A474" t="s">
        <v>42</v>
      </c>
      <c r="B474" t="s">
        <v>43</v>
      </c>
      <c r="C474" t="s">
        <v>2544</v>
      </c>
      <c r="D474" t="s">
        <v>2546</v>
      </c>
      <c r="H474" t="s">
        <v>8</v>
      </c>
      <c r="I474" t="s">
        <v>2517</v>
      </c>
      <c r="J474" t="s">
        <v>10</v>
      </c>
      <c r="K474">
        <v>0.3</v>
      </c>
      <c r="L474">
        <v>0.3</v>
      </c>
      <c r="M474">
        <v>0.2</v>
      </c>
      <c r="N474">
        <v>0.2</v>
      </c>
      <c r="O474">
        <v>0.2</v>
      </c>
      <c r="P474">
        <v>0.3</v>
      </c>
      <c r="Q474">
        <v>0.3</v>
      </c>
      <c r="R474">
        <v>0.3</v>
      </c>
      <c r="S474">
        <v>0.3</v>
      </c>
      <c r="T474">
        <v>0.3</v>
      </c>
      <c r="U474">
        <v>0.3</v>
      </c>
    </row>
    <row r="475" spans="1:21" hidden="1" x14ac:dyDescent="0.3">
      <c r="A475" t="s">
        <v>42</v>
      </c>
      <c r="B475" t="s">
        <v>43</v>
      </c>
      <c r="C475" t="s">
        <v>44</v>
      </c>
      <c r="H475" t="s">
        <v>8</v>
      </c>
      <c r="I475" t="s">
        <v>2517</v>
      </c>
      <c r="J475" t="s">
        <v>10</v>
      </c>
      <c r="K475">
        <v>1.9</v>
      </c>
      <c r="L475">
        <v>1.8</v>
      </c>
      <c r="M475">
        <v>1.9</v>
      </c>
      <c r="N475">
        <v>1.9</v>
      </c>
      <c r="O475">
        <v>1.9</v>
      </c>
      <c r="P475">
        <v>1.9</v>
      </c>
      <c r="Q475">
        <v>1.8</v>
      </c>
      <c r="R475">
        <v>1.8</v>
      </c>
      <c r="S475">
        <v>1.8</v>
      </c>
      <c r="T475">
        <v>1.8</v>
      </c>
      <c r="U475">
        <v>1.7</v>
      </c>
    </row>
    <row r="476" spans="1:21" hidden="1" x14ac:dyDescent="0.3">
      <c r="A476" t="s">
        <v>42</v>
      </c>
      <c r="B476" t="s">
        <v>43</v>
      </c>
      <c r="C476" t="s">
        <v>44</v>
      </c>
      <c r="D476" t="s">
        <v>2547</v>
      </c>
      <c r="H476" t="s">
        <v>8</v>
      </c>
      <c r="I476" t="s">
        <v>2517</v>
      </c>
      <c r="J476" t="s">
        <v>10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hidden="1" x14ac:dyDescent="0.3">
      <c r="A477" t="s">
        <v>42</v>
      </c>
      <c r="B477" t="s">
        <v>43</v>
      </c>
      <c r="C477" t="s">
        <v>44</v>
      </c>
      <c r="D477" t="s">
        <v>2510</v>
      </c>
      <c r="H477" t="s">
        <v>8</v>
      </c>
      <c r="I477" t="s">
        <v>2517</v>
      </c>
      <c r="J477" t="s">
        <v>10</v>
      </c>
      <c r="K477">
        <v>0.6</v>
      </c>
      <c r="L477">
        <v>0.6</v>
      </c>
      <c r="M477">
        <v>0.6</v>
      </c>
      <c r="N477">
        <v>0.7</v>
      </c>
      <c r="O477">
        <v>0.7</v>
      </c>
      <c r="P477">
        <v>0.7</v>
      </c>
      <c r="Q477">
        <v>0.7</v>
      </c>
      <c r="R477">
        <v>0.7</v>
      </c>
      <c r="S477">
        <v>0.7</v>
      </c>
      <c r="T477">
        <v>0.7</v>
      </c>
      <c r="U477">
        <v>0.7</v>
      </c>
    </row>
    <row r="478" spans="1:21" hidden="1" x14ac:dyDescent="0.3">
      <c r="A478" t="s">
        <v>42</v>
      </c>
      <c r="B478" t="s">
        <v>43</v>
      </c>
      <c r="C478" t="s">
        <v>44</v>
      </c>
      <c r="D478" t="s">
        <v>2548</v>
      </c>
      <c r="H478" t="s">
        <v>8</v>
      </c>
      <c r="I478" t="s">
        <v>2517</v>
      </c>
      <c r="J478" t="s">
        <v>10</v>
      </c>
      <c r="K478">
        <v>0.1</v>
      </c>
      <c r="L478">
        <v>0.1</v>
      </c>
      <c r="M478">
        <v>0.1</v>
      </c>
      <c r="N478">
        <v>0.1</v>
      </c>
      <c r="O478">
        <v>0.1</v>
      </c>
      <c r="P478">
        <v>0.1</v>
      </c>
      <c r="Q478">
        <v>0.1</v>
      </c>
      <c r="R478">
        <v>0.1</v>
      </c>
      <c r="S478">
        <v>0.1</v>
      </c>
      <c r="T478">
        <v>0.1</v>
      </c>
      <c r="U478">
        <v>0.1</v>
      </c>
    </row>
    <row r="479" spans="1:21" hidden="1" x14ac:dyDescent="0.3">
      <c r="A479" t="s">
        <v>42</v>
      </c>
      <c r="B479" t="s">
        <v>43</v>
      </c>
      <c r="C479" t="s">
        <v>44</v>
      </c>
      <c r="D479" t="s">
        <v>2548</v>
      </c>
      <c r="E479" t="s">
        <v>2549</v>
      </c>
      <c r="H479" t="s">
        <v>8</v>
      </c>
      <c r="I479" t="s">
        <v>2517</v>
      </c>
      <c r="J479" t="s">
        <v>10</v>
      </c>
      <c r="K479">
        <v>0.1</v>
      </c>
      <c r="L479">
        <v>0.1</v>
      </c>
      <c r="M479">
        <v>0.1</v>
      </c>
      <c r="N479">
        <v>0.1</v>
      </c>
      <c r="O479">
        <v>0.1</v>
      </c>
      <c r="P479">
        <v>0.1</v>
      </c>
      <c r="Q479">
        <v>0.1</v>
      </c>
      <c r="R479">
        <v>0.1</v>
      </c>
      <c r="S479">
        <v>0.1</v>
      </c>
      <c r="T479">
        <v>0.1</v>
      </c>
      <c r="U479">
        <v>0.1</v>
      </c>
    </row>
    <row r="480" spans="1:21" hidden="1" x14ac:dyDescent="0.3">
      <c r="A480" t="s">
        <v>42</v>
      </c>
      <c r="B480" t="s">
        <v>43</v>
      </c>
      <c r="C480" t="s">
        <v>44</v>
      </c>
      <c r="D480" t="s">
        <v>45</v>
      </c>
      <c r="H480" t="s">
        <v>8</v>
      </c>
      <c r="I480" t="s">
        <v>2517</v>
      </c>
      <c r="J480" t="s">
        <v>10</v>
      </c>
      <c r="K480">
        <v>1.2</v>
      </c>
      <c r="L480">
        <v>1.2</v>
      </c>
      <c r="M480">
        <v>1.2</v>
      </c>
      <c r="N480">
        <v>1.1000000000000001</v>
      </c>
      <c r="O480">
        <v>1.1000000000000001</v>
      </c>
      <c r="P480">
        <v>1.1000000000000001</v>
      </c>
      <c r="Q480">
        <v>1.1000000000000001</v>
      </c>
      <c r="R480">
        <v>1</v>
      </c>
      <c r="S480">
        <v>1</v>
      </c>
      <c r="T480">
        <v>1</v>
      </c>
      <c r="U480">
        <v>0.9</v>
      </c>
    </row>
    <row r="481" spans="1:21" hidden="1" x14ac:dyDescent="0.3">
      <c r="A481" t="s">
        <v>42</v>
      </c>
      <c r="B481" t="s">
        <v>43</v>
      </c>
      <c r="C481" t="s">
        <v>44</v>
      </c>
      <c r="D481" t="s">
        <v>45</v>
      </c>
      <c r="E481" t="s">
        <v>46</v>
      </c>
      <c r="H481" t="s">
        <v>8</v>
      </c>
      <c r="I481" t="s">
        <v>2517</v>
      </c>
      <c r="J481" t="s">
        <v>10</v>
      </c>
      <c r="K481">
        <v>1.2</v>
      </c>
      <c r="L481">
        <v>1.1000000000000001</v>
      </c>
      <c r="M481">
        <v>1.1000000000000001</v>
      </c>
      <c r="N481">
        <v>1.1000000000000001</v>
      </c>
      <c r="O481">
        <v>1.1000000000000001</v>
      </c>
      <c r="P481">
        <v>1.1000000000000001</v>
      </c>
      <c r="Q481">
        <v>1</v>
      </c>
      <c r="R481">
        <v>1</v>
      </c>
      <c r="S481">
        <v>1</v>
      </c>
      <c r="T481">
        <v>0.9</v>
      </c>
      <c r="U481">
        <v>0.9</v>
      </c>
    </row>
    <row r="482" spans="1:21" hidden="1" x14ac:dyDescent="0.3">
      <c r="A482" t="s">
        <v>42</v>
      </c>
      <c r="B482" t="s">
        <v>43</v>
      </c>
      <c r="C482" t="s">
        <v>44</v>
      </c>
      <c r="D482" t="s">
        <v>45</v>
      </c>
      <c r="E482" t="s">
        <v>2511</v>
      </c>
      <c r="H482" t="s">
        <v>8</v>
      </c>
      <c r="I482" t="s">
        <v>2517</v>
      </c>
      <c r="J482" t="s">
        <v>10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hidden="1" x14ac:dyDescent="0.3">
      <c r="A483" t="s">
        <v>42</v>
      </c>
      <c r="B483" t="s">
        <v>2513</v>
      </c>
      <c r="H483" t="s">
        <v>8</v>
      </c>
      <c r="I483" t="s">
        <v>2517</v>
      </c>
      <c r="J483" t="s">
        <v>10</v>
      </c>
      <c r="K483">
        <v>0.3</v>
      </c>
      <c r="L483">
        <v>0.3</v>
      </c>
      <c r="M483">
        <v>0.3</v>
      </c>
      <c r="N483">
        <v>0.3</v>
      </c>
      <c r="O483">
        <v>0.3</v>
      </c>
      <c r="P483">
        <v>0.3</v>
      </c>
      <c r="Q483">
        <v>0.3</v>
      </c>
      <c r="R483">
        <v>0.3</v>
      </c>
      <c r="S483">
        <v>0.3</v>
      </c>
      <c r="T483">
        <v>0.3</v>
      </c>
      <c r="U483">
        <v>0.3</v>
      </c>
    </row>
    <row r="484" spans="1:21" hidden="1" x14ac:dyDescent="0.3">
      <c r="A484" t="s">
        <v>42</v>
      </c>
      <c r="B484" t="s">
        <v>2513</v>
      </c>
      <c r="C484" t="s">
        <v>2514</v>
      </c>
      <c r="H484" t="s">
        <v>8</v>
      </c>
      <c r="I484" t="s">
        <v>2517</v>
      </c>
      <c r="J484" t="s">
        <v>10</v>
      </c>
      <c r="K484">
        <v>0.3</v>
      </c>
      <c r="L484">
        <v>0.3</v>
      </c>
      <c r="M484">
        <v>0.3</v>
      </c>
      <c r="N484">
        <v>0.3</v>
      </c>
      <c r="O484">
        <v>0.3</v>
      </c>
      <c r="P484">
        <v>0.3</v>
      </c>
      <c r="Q484">
        <v>0.3</v>
      </c>
      <c r="R484">
        <v>0.3</v>
      </c>
      <c r="S484">
        <v>0.3</v>
      </c>
      <c r="T484">
        <v>0.3</v>
      </c>
      <c r="U484">
        <v>0.3</v>
      </c>
    </row>
    <row r="485" spans="1:21" hidden="1" x14ac:dyDescent="0.3">
      <c r="A485" t="s">
        <v>42</v>
      </c>
      <c r="B485" t="s">
        <v>2513</v>
      </c>
      <c r="C485" t="s">
        <v>2514</v>
      </c>
      <c r="D485" t="s">
        <v>2515</v>
      </c>
      <c r="H485" t="s">
        <v>8</v>
      </c>
      <c r="I485" t="s">
        <v>2517</v>
      </c>
      <c r="J485" t="s">
        <v>10</v>
      </c>
      <c r="K485">
        <v>0.3</v>
      </c>
      <c r="L485">
        <v>0.3</v>
      </c>
      <c r="M485">
        <v>0.3</v>
      </c>
      <c r="N485">
        <v>0.3</v>
      </c>
      <c r="O485">
        <v>0.3</v>
      </c>
      <c r="P485">
        <v>0.3</v>
      </c>
      <c r="Q485">
        <v>0.3</v>
      </c>
      <c r="R485">
        <v>0.3</v>
      </c>
      <c r="S485">
        <v>0.3</v>
      </c>
      <c r="T485">
        <v>0.3</v>
      </c>
      <c r="U485">
        <v>0.3</v>
      </c>
    </row>
    <row r="486" spans="1:21" hidden="1" x14ac:dyDescent="0.3">
      <c r="A486" t="s">
        <v>47</v>
      </c>
      <c r="H486" t="s">
        <v>8</v>
      </c>
      <c r="I486" t="s">
        <v>2517</v>
      </c>
      <c r="J486" t="s">
        <v>10</v>
      </c>
      <c r="K486">
        <v>0</v>
      </c>
      <c r="L486">
        <v>0</v>
      </c>
      <c r="M486">
        <v>0</v>
      </c>
      <c r="N486">
        <v>0.1</v>
      </c>
      <c r="O486">
        <v>0.1</v>
      </c>
      <c r="P486">
        <v>0.1</v>
      </c>
      <c r="Q486">
        <v>0.1</v>
      </c>
      <c r="R486">
        <v>0.1</v>
      </c>
      <c r="S486">
        <v>0.1</v>
      </c>
      <c r="T486">
        <v>0.1</v>
      </c>
      <c r="U486">
        <v>0.1</v>
      </c>
    </row>
    <row r="487" spans="1:21" hidden="1" x14ac:dyDescent="0.3">
      <c r="A487" t="s">
        <v>47</v>
      </c>
      <c r="B487" t="s">
        <v>48</v>
      </c>
      <c r="H487" t="s">
        <v>8</v>
      </c>
      <c r="I487" t="s">
        <v>2517</v>
      </c>
      <c r="J487" t="s">
        <v>10</v>
      </c>
      <c r="K487">
        <v>0</v>
      </c>
      <c r="L487">
        <v>0</v>
      </c>
      <c r="M487">
        <v>0</v>
      </c>
      <c r="N487">
        <v>0.1</v>
      </c>
      <c r="O487">
        <v>0.1</v>
      </c>
      <c r="P487">
        <v>0.1</v>
      </c>
      <c r="Q487">
        <v>0.1</v>
      </c>
      <c r="R487">
        <v>0.1</v>
      </c>
      <c r="S487">
        <v>0.1</v>
      </c>
      <c r="T487">
        <v>0.1</v>
      </c>
      <c r="U487">
        <v>0.1</v>
      </c>
    </row>
    <row r="488" spans="1:21" hidden="1" x14ac:dyDescent="0.3">
      <c r="A488" t="s">
        <v>47</v>
      </c>
      <c r="B488" t="s">
        <v>48</v>
      </c>
      <c r="C488" t="s">
        <v>49</v>
      </c>
      <c r="H488" t="s">
        <v>8</v>
      </c>
      <c r="I488" t="s">
        <v>2517</v>
      </c>
      <c r="J488" t="s">
        <v>10</v>
      </c>
      <c r="K488">
        <v>0</v>
      </c>
      <c r="L488">
        <v>0</v>
      </c>
      <c r="M488">
        <v>0</v>
      </c>
      <c r="N488">
        <v>0.1</v>
      </c>
      <c r="O488">
        <v>0.1</v>
      </c>
      <c r="P488">
        <v>0.1</v>
      </c>
      <c r="Q488">
        <v>0.1</v>
      </c>
      <c r="R488">
        <v>0.1</v>
      </c>
      <c r="S488">
        <v>0.1</v>
      </c>
      <c r="T488">
        <v>0.1</v>
      </c>
      <c r="U488">
        <v>0.1</v>
      </c>
    </row>
    <row r="489" spans="1:21" hidden="1" x14ac:dyDescent="0.3">
      <c r="A489" t="s">
        <v>47</v>
      </c>
      <c r="B489" t="s">
        <v>48</v>
      </c>
      <c r="C489" t="s">
        <v>49</v>
      </c>
      <c r="D489" t="s">
        <v>50</v>
      </c>
      <c r="H489" t="s">
        <v>8</v>
      </c>
      <c r="I489" t="s">
        <v>2517</v>
      </c>
      <c r="J489" t="s">
        <v>10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hidden="1" x14ac:dyDescent="0.3">
      <c r="A490" t="s">
        <v>47</v>
      </c>
      <c r="B490" t="s">
        <v>48</v>
      </c>
      <c r="C490" t="s">
        <v>49</v>
      </c>
      <c r="D490" t="s">
        <v>50</v>
      </c>
      <c r="E490" t="s">
        <v>2550</v>
      </c>
      <c r="H490" t="s">
        <v>8</v>
      </c>
      <c r="I490" t="s">
        <v>2517</v>
      </c>
      <c r="J490" t="s">
        <v>10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hidden="1" x14ac:dyDescent="0.3">
      <c r="A491" t="s">
        <v>47</v>
      </c>
      <c r="B491" t="s">
        <v>48</v>
      </c>
      <c r="C491" t="s">
        <v>49</v>
      </c>
      <c r="D491" t="s">
        <v>50</v>
      </c>
      <c r="E491" t="s">
        <v>2550</v>
      </c>
      <c r="F491" t="s">
        <v>2551</v>
      </c>
      <c r="H491" t="s">
        <v>8</v>
      </c>
      <c r="I491" t="s">
        <v>2517</v>
      </c>
      <c r="J491" t="s">
        <v>10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hidden="1" x14ac:dyDescent="0.3">
      <c r="A492" t="s">
        <v>47</v>
      </c>
      <c r="B492" t="s">
        <v>48</v>
      </c>
      <c r="C492" t="s">
        <v>49</v>
      </c>
      <c r="D492" t="s">
        <v>50</v>
      </c>
      <c r="E492" t="s">
        <v>2550</v>
      </c>
      <c r="F492" t="s">
        <v>2552</v>
      </c>
      <c r="H492" t="s">
        <v>8</v>
      </c>
      <c r="I492" t="s">
        <v>2517</v>
      </c>
      <c r="J492" t="s">
        <v>10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hidden="1" x14ac:dyDescent="0.3">
      <c r="A493" t="s">
        <v>47</v>
      </c>
      <c r="B493" t="s">
        <v>48</v>
      </c>
      <c r="C493" t="s">
        <v>49</v>
      </c>
      <c r="D493" t="s">
        <v>54</v>
      </c>
      <c r="H493" t="s">
        <v>8</v>
      </c>
      <c r="I493" t="s">
        <v>2517</v>
      </c>
      <c r="J493" t="s">
        <v>10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hidden="1" x14ac:dyDescent="0.3">
      <c r="A494" t="s">
        <v>47</v>
      </c>
      <c r="B494" t="s">
        <v>48</v>
      </c>
      <c r="C494" t="s">
        <v>49</v>
      </c>
      <c r="D494" t="s">
        <v>54</v>
      </c>
      <c r="E494" t="s">
        <v>2553</v>
      </c>
      <c r="H494" t="s">
        <v>8</v>
      </c>
      <c r="I494" t="s">
        <v>2517</v>
      </c>
      <c r="J494" t="s">
        <v>10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hidden="1" x14ac:dyDescent="0.3">
      <c r="A495" t="s">
        <v>47</v>
      </c>
      <c r="B495" t="s">
        <v>48</v>
      </c>
      <c r="C495" t="s">
        <v>49</v>
      </c>
      <c r="D495" t="s">
        <v>54</v>
      </c>
      <c r="E495" t="s">
        <v>2554</v>
      </c>
      <c r="H495" t="s">
        <v>8</v>
      </c>
      <c r="I495" t="s">
        <v>2517</v>
      </c>
      <c r="J495" t="s">
        <v>10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hidden="1" x14ac:dyDescent="0.3">
      <c r="A496" t="s">
        <v>47</v>
      </c>
      <c r="B496" t="s">
        <v>48</v>
      </c>
      <c r="C496" t="s">
        <v>49</v>
      </c>
      <c r="D496" t="s">
        <v>54</v>
      </c>
      <c r="E496" t="s">
        <v>2554</v>
      </c>
      <c r="F496" t="s">
        <v>2555</v>
      </c>
      <c r="H496" t="s">
        <v>8</v>
      </c>
      <c r="I496" t="s">
        <v>2517</v>
      </c>
      <c r="J496" t="s">
        <v>10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hidden="1" x14ac:dyDescent="0.3">
      <c r="A497" t="s">
        <v>7</v>
      </c>
      <c r="H497" t="s">
        <v>8</v>
      </c>
      <c r="I497" t="s">
        <v>2517</v>
      </c>
      <c r="J497" t="s">
        <v>2518</v>
      </c>
      <c r="K497">
        <v>52.1</v>
      </c>
      <c r="L497">
        <v>54</v>
      </c>
      <c r="M497">
        <v>53.4</v>
      </c>
      <c r="N497">
        <v>53.8</v>
      </c>
      <c r="O497">
        <v>54.2</v>
      </c>
      <c r="P497">
        <v>54.4</v>
      </c>
      <c r="Q497">
        <v>54.1</v>
      </c>
      <c r="R497">
        <v>53.6</v>
      </c>
      <c r="S497">
        <v>53.1</v>
      </c>
      <c r="T497">
        <v>52.3</v>
      </c>
      <c r="U497">
        <v>51.4</v>
      </c>
    </row>
    <row r="498" spans="1:21" hidden="1" x14ac:dyDescent="0.3">
      <c r="A498" t="s">
        <v>7</v>
      </c>
      <c r="B498" t="s">
        <v>11</v>
      </c>
      <c r="H498" t="s">
        <v>8</v>
      </c>
      <c r="I498" t="s">
        <v>2517</v>
      </c>
      <c r="J498" t="s">
        <v>2518</v>
      </c>
      <c r="K498">
        <v>1.5</v>
      </c>
      <c r="L498">
        <v>1.4</v>
      </c>
      <c r="M498">
        <v>1.1000000000000001</v>
      </c>
      <c r="N498">
        <v>1.1000000000000001</v>
      </c>
      <c r="O498">
        <v>1.1000000000000001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0.9</v>
      </c>
    </row>
    <row r="499" spans="1:21" hidden="1" x14ac:dyDescent="0.3">
      <c r="A499" t="s">
        <v>7</v>
      </c>
      <c r="B499" t="s">
        <v>11</v>
      </c>
      <c r="C499" t="s">
        <v>2440</v>
      </c>
      <c r="H499" t="s">
        <v>8</v>
      </c>
      <c r="I499" t="s">
        <v>2517</v>
      </c>
      <c r="J499" t="s">
        <v>2518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hidden="1" x14ac:dyDescent="0.3">
      <c r="A500" t="s">
        <v>7</v>
      </c>
      <c r="B500" t="s">
        <v>11</v>
      </c>
      <c r="C500" t="s">
        <v>2440</v>
      </c>
      <c r="D500" t="s">
        <v>2450</v>
      </c>
      <c r="H500" t="s">
        <v>8</v>
      </c>
      <c r="I500" t="s">
        <v>2517</v>
      </c>
      <c r="J500" t="s">
        <v>2518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hidden="1" x14ac:dyDescent="0.3">
      <c r="A501" t="s">
        <v>7</v>
      </c>
      <c r="B501" t="s">
        <v>11</v>
      </c>
      <c r="C501" t="s">
        <v>2440</v>
      </c>
      <c r="D501" t="s">
        <v>2450</v>
      </c>
      <c r="E501" t="s">
        <v>2520</v>
      </c>
      <c r="H501" t="s">
        <v>8</v>
      </c>
      <c r="I501" t="s">
        <v>2517</v>
      </c>
      <c r="J501" t="s">
        <v>2518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hidden="1" x14ac:dyDescent="0.3">
      <c r="A502" t="s">
        <v>7</v>
      </c>
      <c r="B502" t="s">
        <v>11</v>
      </c>
      <c r="C502" t="s">
        <v>2440</v>
      </c>
      <c r="D502" t="s">
        <v>2450</v>
      </c>
      <c r="E502" t="s">
        <v>2520</v>
      </c>
      <c r="F502" t="s">
        <v>2521</v>
      </c>
      <c r="H502" t="s">
        <v>8</v>
      </c>
      <c r="I502" t="s">
        <v>2517</v>
      </c>
      <c r="J502" t="s">
        <v>2518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hidden="1" x14ac:dyDescent="0.3">
      <c r="A503" t="s">
        <v>7</v>
      </c>
      <c r="B503" t="s">
        <v>11</v>
      </c>
      <c r="C503" t="s">
        <v>2440</v>
      </c>
      <c r="D503" t="s">
        <v>2454</v>
      </c>
      <c r="H503" t="s">
        <v>8</v>
      </c>
      <c r="I503" t="s">
        <v>2517</v>
      </c>
      <c r="J503" t="s">
        <v>2518</v>
      </c>
      <c r="K503">
        <v>1.3</v>
      </c>
      <c r="L503">
        <v>1.3</v>
      </c>
      <c r="M503">
        <v>0.9</v>
      </c>
      <c r="N503">
        <v>0.9</v>
      </c>
      <c r="O503">
        <v>0.9</v>
      </c>
      <c r="P503">
        <v>0.9</v>
      </c>
      <c r="Q503">
        <v>0.9</v>
      </c>
      <c r="R503">
        <v>0.8</v>
      </c>
      <c r="S503">
        <v>0.8</v>
      </c>
      <c r="T503">
        <v>0.8</v>
      </c>
      <c r="U503">
        <v>0.8</v>
      </c>
    </row>
    <row r="504" spans="1:21" hidden="1" x14ac:dyDescent="0.3">
      <c r="A504" t="s">
        <v>7</v>
      </c>
      <c r="B504" t="s">
        <v>11</v>
      </c>
      <c r="C504" t="s">
        <v>2440</v>
      </c>
      <c r="D504" t="s">
        <v>2454</v>
      </c>
      <c r="E504" t="s">
        <v>2556</v>
      </c>
      <c r="H504" t="s">
        <v>8</v>
      </c>
      <c r="I504" t="s">
        <v>2517</v>
      </c>
      <c r="J504" t="s">
        <v>2518</v>
      </c>
      <c r="K504">
        <v>0.5</v>
      </c>
      <c r="L504">
        <v>0.6</v>
      </c>
      <c r="M504">
        <v>0.4</v>
      </c>
      <c r="N504">
        <v>0.4</v>
      </c>
      <c r="O504">
        <v>0.4</v>
      </c>
      <c r="P504">
        <v>0.4</v>
      </c>
      <c r="Q504">
        <v>0.4</v>
      </c>
      <c r="R504">
        <v>0.4</v>
      </c>
      <c r="S504">
        <v>0.3</v>
      </c>
      <c r="T504">
        <v>0.3</v>
      </c>
      <c r="U504">
        <v>0.3</v>
      </c>
    </row>
    <row r="505" spans="1:21" hidden="1" x14ac:dyDescent="0.3">
      <c r="A505" t="s">
        <v>7</v>
      </c>
      <c r="B505" t="s">
        <v>11</v>
      </c>
      <c r="C505" t="s">
        <v>2440</v>
      </c>
      <c r="D505" t="s">
        <v>2454</v>
      </c>
      <c r="E505" t="s">
        <v>2458</v>
      </c>
      <c r="H505" t="s">
        <v>8</v>
      </c>
      <c r="I505" t="s">
        <v>2517</v>
      </c>
      <c r="J505" t="s">
        <v>2518</v>
      </c>
      <c r="K505">
        <v>0.7</v>
      </c>
      <c r="L505">
        <v>0.7</v>
      </c>
      <c r="M505">
        <v>0.5</v>
      </c>
      <c r="N505">
        <v>0.5</v>
      </c>
      <c r="O505">
        <v>0.5</v>
      </c>
      <c r="P505">
        <v>0.5</v>
      </c>
      <c r="Q505">
        <v>0.5</v>
      </c>
      <c r="R505">
        <v>0.5</v>
      </c>
      <c r="S505">
        <v>0.5</v>
      </c>
      <c r="T505">
        <v>0.5</v>
      </c>
      <c r="U505">
        <v>0.4</v>
      </c>
    </row>
    <row r="506" spans="1:21" hidden="1" x14ac:dyDescent="0.3">
      <c r="A506" t="s">
        <v>7</v>
      </c>
      <c r="B506" t="s">
        <v>11</v>
      </c>
      <c r="C506" t="s">
        <v>2440</v>
      </c>
      <c r="D506" t="s">
        <v>2454</v>
      </c>
      <c r="E506" t="s">
        <v>2458</v>
      </c>
      <c r="F506" t="s">
        <v>2557</v>
      </c>
      <c r="H506" t="s">
        <v>8</v>
      </c>
      <c r="I506" t="s">
        <v>2517</v>
      </c>
      <c r="J506" t="s">
        <v>2518</v>
      </c>
      <c r="K506">
        <v>0.7</v>
      </c>
      <c r="L506">
        <v>0.7</v>
      </c>
      <c r="M506">
        <v>0.5</v>
      </c>
      <c r="N506">
        <v>0.5</v>
      </c>
      <c r="O506">
        <v>0.5</v>
      </c>
      <c r="P506">
        <v>0.5</v>
      </c>
      <c r="Q506">
        <v>0.5</v>
      </c>
      <c r="R506">
        <v>0.5</v>
      </c>
      <c r="S506">
        <v>0.5</v>
      </c>
      <c r="T506">
        <v>0.5</v>
      </c>
      <c r="U506">
        <v>0.4</v>
      </c>
    </row>
    <row r="507" spans="1:21" hidden="1" x14ac:dyDescent="0.3">
      <c r="A507" t="s">
        <v>7</v>
      </c>
      <c r="B507" t="s">
        <v>11</v>
      </c>
      <c r="C507" t="s">
        <v>2440</v>
      </c>
      <c r="D507" t="s">
        <v>2454</v>
      </c>
      <c r="E507" t="s">
        <v>2458</v>
      </c>
      <c r="F507" t="s">
        <v>2557</v>
      </c>
      <c r="G507" t="s">
        <v>2558</v>
      </c>
      <c r="H507" t="s">
        <v>8</v>
      </c>
      <c r="I507" t="s">
        <v>2517</v>
      </c>
      <c r="J507" t="s">
        <v>2518</v>
      </c>
      <c r="K507">
        <v>0.7</v>
      </c>
      <c r="L507">
        <v>0.7</v>
      </c>
      <c r="M507">
        <v>0.5</v>
      </c>
      <c r="N507">
        <v>0.5</v>
      </c>
      <c r="O507">
        <v>0.5</v>
      </c>
      <c r="P507">
        <v>0.5</v>
      </c>
      <c r="Q507">
        <v>0.5</v>
      </c>
      <c r="R507">
        <v>0.5</v>
      </c>
      <c r="S507">
        <v>0.5</v>
      </c>
      <c r="T507">
        <v>0.5</v>
      </c>
      <c r="U507">
        <v>0.4</v>
      </c>
    </row>
    <row r="508" spans="1:21" hidden="1" x14ac:dyDescent="0.3">
      <c r="A508" t="s">
        <v>7</v>
      </c>
      <c r="B508" t="s">
        <v>11</v>
      </c>
      <c r="C508" t="s">
        <v>12</v>
      </c>
      <c r="H508" t="s">
        <v>8</v>
      </c>
      <c r="I508" t="s">
        <v>2517</v>
      </c>
      <c r="J508" t="s">
        <v>2518</v>
      </c>
      <c r="K508">
        <v>0.2</v>
      </c>
      <c r="L508">
        <v>0.2</v>
      </c>
      <c r="M508">
        <v>0.2</v>
      </c>
      <c r="N508">
        <v>0.2</v>
      </c>
      <c r="O508">
        <v>0.2</v>
      </c>
      <c r="P508">
        <v>0.2</v>
      </c>
      <c r="Q508">
        <v>0.2</v>
      </c>
      <c r="R508">
        <v>0.2</v>
      </c>
      <c r="S508">
        <v>0.2</v>
      </c>
      <c r="T508">
        <v>0.2</v>
      </c>
      <c r="U508">
        <v>0.2</v>
      </c>
    </row>
    <row r="509" spans="1:21" hidden="1" x14ac:dyDescent="0.3">
      <c r="A509" t="s">
        <v>7</v>
      </c>
      <c r="B509" t="s">
        <v>11</v>
      </c>
      <c r="C509" t="s">
        <v>12</v>
      </c>
      <c r="D509" t="s">
        <v>16</v>
      </c>
      <c r="H509" t="s">
        <v>8</v>
      </c>
      <c r="I509" t="s">
        <v>2517</v>
      </c>
      <c r="J509" t="s">
        <v>2518</v>
      </c>
      <c r="K509">
        <v>0.2</v>
      </c>
      <c r="L509">
        <v>0.2</v>
      </c>
      <c r="M509">
        <v>0.2</v>
      </c>
      <c r="N509">
        <v>0.2</v>
      </c>
      <c r="O509">
        <v>0.2</v>
      </c>
      <c r="P509">
        <v>0.2</v>
      </c>
      <c r="Q509">
        <v>0.2</v>
      </c>
      <c r="R509">
        <v>0.2</v>
      </c>
      <c r="S509">
        <v>0.2</v>
      </c>
      <c r="T509">
        <v>0.2</v>
      </c>
      <c r="U509">
        <v>0.2</v>
      </c>
    </row>
    <row r="510" spans="1:21" hidden="1" x14ac:dyDescent="0.3">
      <c r="A510" t="s">
        <v>7</v>
      </c>
      <c r="B510" t="s">
        <v>20</v>
      </c>
      <c r="H510" t="s">
        <v>8</v>
      </c>
      <c r="I510" t="s">
        <v>2517</v>
      </c>
      <c r="J510" t="s">
        <v>2518</v>
      </c>
      <c r="K510">
        <v>28.7</v>
      </c>
      <c r="L510">
        <v>29.6</v>
      </c>
      <c r="M510">
        <v>28.6</v>
      </c>
      <c r="N510">
        <v>28.6</v>
      </c>
      <c r="O510">
        <v>28.5</v>
      </c>
      <c r="P510">
        <v>28.8</v>
      </c>
      <c r="Q510">
        <v>28.9</v>
      </c>
      <c r="R510">
        <v>28.9</v>
      </c>
      <c r="S510">
        <v>28.9</v>
      </c>
      <c r="T510">
        <v>28.7</v>
      </c>
      <c r="U510">
        <v>28.4</v>
      </c>
    </row>
    <row r="511" spans="1:21" hidden="1" x14ac:dyDescent="0.3">
      <c r="A511" t="s">
        <v>7</v>
      </c>
      <c r="B511" t="s">
        <v>20</v>
      </c>
      <c r="C511" t="s">
        <v>21</v>
      </c>
      <c r="H511" t="s">
        <v>8</v>
      </c>
      <c r="I511" t="s">
        <v>2517</v>
      </c>
      <c r="J511" t="s">
        <v>2518</v>
      </c>
      <c r="K511">
        <v>1</v>
      </c>
      <c r="L511">
        <v>1</v>
      </c>
      <c r="M511">
        <v>1.2</v>
      </c>
      <c r="N511">
        <v>1.2</v>
      </c>
      <c r="O511">
        <v>1.2</v>
      </c>
      <c r="P511">
        <v>1.2</v>
      </c>
      <c r="Q511">
        <v>1.2</v>
      </c>
      <c r="R511">
        <v>1.2</v>
      </c>
      <c r="S511">
        <v>1.2</v>
      </c>
      <c r="T511">
        <v>1.2</v>
      </c>
      <c r="U511">
        <v>1.2</v>
      </c>
    </row>
    <row r="512" spans="1:21" hidden="1" x14ac:dyDescent="0.3">
      <c r="A512" t="s">
        <v>7</v>
      </c>
      <c r="B512" t="s">
        <v>20</v>
      </c>
      <c r="C512" t="s">
        <v>21</v>
      </c>
      <c r="D512" t="s">
        <v>22</v>
      </c>
      <c r="H512" t="s">
        <v>8</v>
      </c>
      <c r="I512" t="s">
        <v>2517</v>
      </c>
      <c r="J512" t="s">
        <v>2518</v>
      </c>
      <c r="K512">
        <v>1</v>
      </c>
      <c r="L512">
        <v>1</v>
      </c>
      <c r="M512">
        <v>1.2</v>
      </c>
      <c r="N512">
        <v>1.2</v>
      </c>
      <c r="O512">
        <v>1.2</v>
      </c>
      <c r="P512">
        <v>1.2</v>
      </c>
      <c r="Q512">
        <v>1.2</v>
      </c>
      <c r="R512">
        <v>1.2</v>
      </c>
      <c r="S512">
        <v>1.2</v>
      </c>
      <c r="T512">
        <v>1.2</v>
      </c>
      <c r="U512">
        <v>1.2</v>
      </c>
    </row>
    <row r="513" spans="1:21" hidden="1" x14ac:dyDescent="0.3">
      <c r="A513" t="s">
        <v>7</v>
      </c>
      <c r="B513" t="s">
        <v>20</v>
      </c>
      <c r="C513" t="s">
        <v>21</v>
      </c>
      <c r="D513" t="s">
        <v>22</v>
      </c>
      <c r="E513" t="s">
        <v>23</v>
      </c>
      <c r="H513" t="s">
        <v>8</v>
      </c>
      <c r="I513" t="s">
        <v>2517</v>
      </c>
      <c r="J513" t="s">
        <v>2518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hidden="1" x14ac:dyDescent="0.3">
      <c r="A514" t="s">
        <v>7</v>
      </c>
      <c r="B514" t="s">
        <v>20</v>
      </c>
      <c r="C514" t="s">
        <v>21</v>
      </c>
      <c r="D514" t="s">
        <v>22</v>
      </c>
      <c r="E514" t="s">
        <v>24</v>
      </c>
      <c r="H514" t="s">
        <v>8</v>
      </c>
      <c r="I514" t="s">
        <v>2517</v>
      </c>
      <c r="J514" t="s">
        <v>2518</v>
      </c>
      <c r="K514">
        <v>0.9</v>
      </c>
      <c r="L514">
        <v>1</v>
      </c>
      <c r="M514">
        <v>1.2</v>
      </c>
      <c r="N514">
        <v>1.2</v>
      </c>
      <c r="O514">
        <v>1.2</v>
      </c>
      <c r="P514">
        <v>1.2</v>
      </c>
      <c r="Q514">
        <v>1.2</v>
      </c>
      <c r="R514">
        <v>1.2</v>
      </c>
      <c r="S514">
        <v>1.2</v>
      </c>
      <c r="T514">
        <v>1.2</v>
      </c>
      <c r="U514">
        <v>1.1000000000000001</v>
      </c>
    </row>
    <row r="515" spans="1:21" hidden="1" x14ac:dyDescent="0.3">
      <c r="A515" t="s">
        <v>7</v>
      </c>
      <c r="B515" t="s">
        <v>20</v>
      </c>
      <c r="C515" t="s">
        <v>21</v>
      </c>
      <c r="D515" t="s">
        <v>2485</v>
      </c>
      <c r="H515" t="s">
        <v>8</v>
      </c>
      <c r="I515" t="s">
        <v>2517</v>
      </c>
      <c r="J515" t="s">
        <v>2518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hidden="1" x14ac:dyDescent="0.3">
      <c r="A516" t="s">
        <v>7</v>
      </c>
      <c r="B516" t="s">
        <v>20</v>
      </c>
      <c r="C516" t="s">
        <v>21</v>
      </c>
      <c r="D516" t="s">
        <v>2485</v>
      </c>
      <c r="E516" t="s">
        <v>2486</v>
      </c>
      <c r="H516" t="s">
        <v>8</v>
      </c>
      <c r="I516" t="s">
        <v>2517</v>
      </c>
      <c r="J516" t="s">
        <v>2518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hidden="1" x14ac:dyDescent="0.3">
      <c r="A517" t="s">
        <v>7</v>
      </c>
      <c r="B517" t="s">
        <v>20</v>
      </c>
      <c r="C517" t="s">
        <v>28</v>
      </c>
      <c r="H517" t="s">
        <v>8</v>
      </c>
      <c r="I517" t="s">
        <v>2517</v>
      </c>
      <c r="J517" t="s">
        <v>2518</v>
      </c>
      <c r="K517">
        <v>27.7</v>
      </c>
      <c r="L517">
        <v>28.6</v>
      </c>
      <c r="M517">
        <v>27.4</v>
      </c>
      <c r="N517">
        <v>27.4</v>
      </c>
      <c r="O517">
        <v>27.3</v>
      </c>
      <c r="P517">
        <v>27.6</v>
      </c>
      <c r="Q517">
        <v>27.7</v>
      </c>
      <c r="R517">
        <v>27.7</v>
      </c>
      <c r="S517">
        <v>27.7</v>
      </c>
      <c r="T517">
        <v>27.5</v>
      </c>
      <c r="U517">
        <v>27.3</v>
      </c>
    </row>
    <row r="518" spans="1:21" hidden="1" x14ac:dyDescent="0.3">
      <c r="A518" t="s">
        <v>7</v>
      </c>
      <c r="B518" t="s">
        <v>20</v>
      </c>
      <c r="C518" t="s">
        <v>28</v>
      </c>
      <c r="D518" t="s">
        <v>61</v>
      </c>
      <c r="H518" t="s">
        <v>8</v>
      </c>
      <c r="I518" t="s">
        <v>2517</v>
      </c>
      <c r="J518" t="s">
        <v>2518</v>
      </c>
      <c r="K518">
        <v>0.3</v>
      </c>
      <c r="L518">
        <v>0.3</v>
      </c>
      <c r="M518">
        <v>0.3</v>
      </c>
      <c r="N518">
        <v>0.3</v>
      </c>
      <c r="O518">
        <v>0.3</v>
      </c>
      <c r="P518">
        <v>0.3</v>
      </c>
      <c r="Q518">
        <v>0.3</v>
      </c>
      <c r="R518">
        <v>0.3</v>
      </c>
      <c r="S518">
        <v>0.3</v>
      </c>
      <c r="T518">
        <v>0.3</v>
      </c>
      <c r="U518">
        <v>0.3</v>
      </c>
    </row>
    <row r="519" spans="1:21" hidden="1" x14ac:dyDescent="0.3">
      <c r="A519" t="s">
        <v>7</v>
      </c>
      <c r="B519" t="s">
        <v>20</v>
      </c>
      <c r="C519" t="s">
        <v>28</v>
      </c>
      <c r="D519" t="s">
        <v>61</v>
      </c>
      <c r="E519" t="s">
        <v>62</v>
      </c>
      <c r="H519" t="s">
        <v>8</v>
      </c>
      <c r="I519" t="s">
        <v>2517</v>
      </c>
      <c r="J519" t="s">
        <v>2518</v>
      </c>
      <c r="K519">
        <v>0.3</v>
      </c>
      <c r="L519">
        <v>0.3</v>
      </c>
      <c r="M519">
        <v>0.3</v>
      </c>
      <c r="N519">
        <v>0.3</v>
      </c>
      <c r="O519">
        <v>0.3</v>
      </c>
      <c r="P519">
        <v>0.3</v>
      </c>
      <c r="Q519">
        <v>0.3</v>
      </c>
      <c r="R519">
        <v>0.3</v>
      </c>
      <c r="S519">
        <v>0.3</v>
      </c>
      <c r="T519">
        <v>0.3</v>
      </c>
      <c r="U519">
        <v>0.3</v>
      </c>
    </row>
    <row r="520" spans="1:21" hidden="1" x14ac:dyDescent="0.3">
      <c r="A520" t="s">
        <v>7</v>
      </c>
      <c r="B520" t="s">
        <v>20</v>
      </c>
      <c r="C520" t="s">
        <v>28</v>
      </c>
      <c r="D520" t="s">
        <v>61</v>
      </c>
      <c r="E520" t="s">
        <v>62</v>
      </c>
      <c r="F520" t="s">
        <v>74</v>
      </c>
      <c r="H520" t="s">
        <v>8</v>
      </c>
      <c r="I520" t="s">
        <v>2517</v>
      </c>
      <c r="J520" t="s">
        <v>2518</v>
      </c>
      <c r="K520">
        <v>0.3</v>
      </c>
      <c r="L520">
        <v>0.3</v>
      </c>
      <c r="M520">
        <v>0.3</v>
      </c>
      <c r="N520">
        <v>0.3</v>
      </c>
      <c r="O520">
        <v>0.3</v>
      </c>
      <c r="P520">
        <v>0.3</v>
      </c>
      <c r="Q520">
        <v>0.3</v>
      </c>
      <c r="R520">
        <v>0.3</v>
      </c>
      <c r="S520">
        <v>0.3</v>
      </c>
      <c r="T520">
        <v>0.3</v>
      </c>
      <c r="U520">
        <v>0.3</v>
      </c>
    </row>
    <row r="521" spans="1:21" hidden="1" x14ac:dyDescent="0.3">
      <c r="A521" t="s">
        <v>7</v>
      </c>
      <c r="B521" t="s">
        <v>20</v>
      </c>
      <c r="C521" t="s">
        <v>28</v>
      </c>
      <c r="D521" t="s">
        <v>29</v>
      </c>
      <c r="H521" t="s">
        <v>8</v>
      </c>
      <c r="I521" t="s">
        <v>2517</v>
      </c>
      <c r="J521" t="s">
        <v>2518</v>
      </c>
      <c r="K521">
        <v>22.7</v>
      </c>
      <c r="L521">
        <v>23.5</v>
      </c>
      <c r="M521">
        <v>22.3</v>
      </c>
      <c r="N521">
        <v>22.4</v>
      </c>
      <c r="O521">
        <v>22.5</v>
      </c>
      <c r="P521">
        <v>22.7</v>
      </c>
      <c r="Q521">
        <v>22.9</v>
      </c>
      <c r="R521">
        <v>22.9</v>
      </c>
      <c r="S521">
        <v>22.9</v>
      </c>
      <c r="T521">
        <v>22.7</v>
      </c>
      <c r="U521">
        <v>22.5</v>
      </c>
    </row>
    <row r="522" spans="1:21" hidden="1" x14ac:dyDescent="0.3">
      <c r="A522" t="s">
        <v>7</v>
      </c>
      <c r="B522" t="s">
        <v>20</v>
      </c>
      <c r="C522" t="s">
        <v>28</v>
      </c>
      <c r="D522" t="s">
        <v>29</v>
      </c>
      <c r="E522" t="s">
        <v>30</v>
      </c>
      <c r="H522" t="s">
        <v>8</v>
      </c>
      <c r="I522" t="s">
        <v>2517</v>
      </c>
      <c r="J522" t="s">
        <v>2518</v>
      </c>
      <c r="K522">
        <v>0.1</v>
      </c>
      <c r="L522">
        <v>0.1</v>
      </c>
      <c r="M522">
        <v>0.1</v>
      </c>
      <c r="N522">
        <v>0.1</v>
      </c>
      <c r="O522">
        <v>0.1</v>
      </c>
      <c r="P522">
        <v>0.1</v>
      </c>
      <c r="Q522">
        <v>0.1</v>
      </c>
      <c r="R522">
        <v>0.1</v>
      </c>
      <c r="S522">
        <v>0.1</v>
      </c>
      <c r="T522">
        <v>0.1</v>
      </c>
      <c r="U522">
        <v>0.1</v>
      </c>
    </row>
    <row r="523" spans="1:21" hidden="1" x14ac:dyDescent="0.3">
      <c r="A523" t="s">
        <v>7</v>
      </c>
      <c r="B523" t="s">
        <v>20</v>
      </c>
      <c r="C523" t="s">
        <v>28</v>
      </c>
      <c r="D523" t="s">
        <v>29</v>
      </c>
      <c r="E523" t="s">
        <v>2559</v>
      </c>
      <c r="H523" t="s">
        <v>8</v>
      </c>
      <c r="I523" t="s">
        <v>2517</v>
      </c>
      <c r="J523" t="s">
        <v>2518</v>
      </c>
      <c r="K523">
        <v>22.6</v>
      </c>
      <c r="L523">
        <v>23.4</v>
      </c>
      <c r="M523">
        <v>22.2</v>
      </c>
      <c r="N523">
        <v>22.3</v>
      </c>
      <c r="O523">
        <v>22.3</v>
      </c>
      <c r="P523">
        <v>22.6</v>
      </c>
      <c r="Q523">
        <v>22.7</v>
      </c>
      <c r="R523">
        <v>22.8</v>
      </c>
      <c r="S523">
        <v>22.8</v>
      </c>
      <c r="T523">
        <v>22.6</v>
      </c>
      <c r="U523">
        <v>22.4</v>
      </c>
    </row>
    <row r="524" spans="1:21" hidden="1" x14ac:dyDescent="0.3">
      <c r="A524" t="s">
        <v>7</v>
      </c>
      <c r="B524" t="s">
        <v>20</v>
      </c>
      <c r="C524" t="s">
        <v>28</v>
      </c>
      <c r="D524" t="s">
        <v>29</v>
      </c>
      <c r="E524" t="s">
        <v>2559</v>
      </c>
      <c r="F524" t="s">
        <v>2560</v>
      </c>
      <c r="H524" t="s">
        <v>8</v>
      </c>
      <c r="I524" t="s">
        <v>2517</v>
      </c>
      <c r="J524" t="s">
        <v>2518</v>
      </c>
      <c r="K524">
        <v>1.7</v>
      </c>
      <c r="L524">
        <v>1.7</v>
      </c>
      <c r="M524">
        <v>2</v>
      </c>
      <c r="N524">
        <v>1.9</v>
      </c>
      <c r="O524">
        <v>1.9</v>
      </c>
      <c r="P524">
        <v>1.8</v>
      </c>
      <c r="Q524">
        <v>1.8</v>
      </c>
      <c r="R524">
        <v>1.7</v>
      </c>
      <c r="S524">
        <v>1.7</v>
      </c>
      <c r="T524">
        <v>1.6</v>
      </c>
      <c r="U524">
        <v>1.5</v>
      </c>
    </row>
    <row r="525" spans="1:21" hidden="1" x14ac:dyDescent="0.3">
      <c r="A525" t="s">
        <v>7</v>
      </c>
      <c r="B525" t="s">
        <v>20</v>
      </c>
      <c r="C525" t="s">
        <v>28</v>
      </c>
      <c r="D525" t="s">
        <v>29</v>
      </c>
      <c r="E525" t="s">
        <v>2559</v>
      </c>
      <c r="F525" t="s">
        <v>2561</v>
      </c>
      <c r="H525" t="s">
        <v>8</v>
      </c>
      <c r="I525" t="s">
        <v>2517</v>
      </c>
      <c r="J525" t="s">
        <v>2518</v>
      </c>
      <c r="K525">
        <v>14.6</v>
      </c>
      <c r="L525">
        <v>15.2</v>
      </c>
      <c r="M525">
        <v>14.2</v>
      </c>
      <c r="N525">
        <v>13.9</v>
      </c>
      <c r="O525">
        <v>14</v>
      </c>
      <c r="P525">
        <v>14.3</v>
      </c>
      <c r="Q525">
        <v>14.4</v>
      </c>
      <c r="R525">
        <v>14.5</v>
      </c>
      <c r="S525">
        <v>14.6</v>
      </c>
      <c r="T525">
        <v>14.6</v>
      </c>
      <c r="U525">
        <v>14.5</v>
      </c>
    </row>
    <row r="526" spans="1:21" hidden="1" x14ac:dyDescent="0.3">
      <c r="A526" t="s">
        <v>7</v>
      </c>
      <c r="B526" t="s">
        <v>20</v>
      </c>
      <c r="C526" t="s">
        <v>28</v>
      </c>
      <c r="D526" t="s">
        <v>29</v>
      </c>
      <c r="E526" t="s">
        <v>2559</v>
      </c>
      <c r="F526" t="s">
        <v>2562</v>
      </c>
      <c r="H526" t="s">
        <v>8</v>
      </c>
      <c r="I526" t="s">
        <v>2517</v>
      </c>
      <c r="J526" t="s">
        <v>2518</v>
      </c>
      <c r="K526">
        <v>6.3</v>
      </c>
      <c r="L526">
        <v>6.5</v>
      </c>
      <c r="M526">
        <v>6.1</v>
      </c>
      <c r="N526">
        <v>6.5</v>
      </c>
      <c r="O526">
        <v>6.4</v>
      </c>
      <c r="P526">
        <v>6.5</v>
      </c>
      <c r="Q526">
        <v>6.5</v>
      </c>
      <c r="R526">
        <v>6.6</v>
      </c>
      <c r="S526">
        <v>6.5</v>
      </c>
      <c r="T526">
        <v>6.5</v>
      </c>
      <c r="U526">
        <v>6.4</v>
      </c>
    </row>
    <row r="527" spans="1:21" hidden="1" x14ac:dyDescent="0.3">
      <c r="A527" t="s">
        <v>7</v>
      </c>
      <c r="B527" t="s">
        <v>20</v>
      </c>
      <c r="C527" t="s">
        <v>28</v>
      </c>
      <c r="D527" t="s">
        <v>2563</v>
      </c>
      <c r="H527" t="s">
        <v>8</v>
      </c>
      <c r="I527" t="s">
        <v>2517</v>
      </c>
      <c r="J527" t="s">
        <v>2518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hidden="1" x14ac:dyDescent="0.3">
      <c r="A528" t="s">
        <v>7</v>
      </c>
      <c r="B528" t="s">
        <v>20</v>
      </c>
      <c r="C528" t="s">
        <v>28</v>
      </c>
      <c r="D528" t="s">
        <v>31</v>
      </c>
      <c r="H528" t="s">
        <v>8</v>
      </c>
      <c r="I528" t="s">
        <v>2517</v>
      </c>
      <c r="J528" t="s">
        <v>2518</v>
      </c>
      <c r="K528">
        <v>4.5999999999999996</v>
      </c>
      <c r="L528">
        <v>4.7</v>
      </c>
      <c r="M528">
        <v>4.7</v>
      </c>
      <c r="N528">
        <v>4.5999999999999996</v>
      </c>
      <c r="O528">
        <v>4.5</v>
      </c>
      <c r="P528">
        <v>4.5</v>
      </c>
      <c r="Q528">
        <v>4.5</v>
      </c>
      <c r="R528">
        <v>4.5</v>
      </c>
      <c r="S528">
        <v>4.5</v>
      </c>
      <c r="T528">
        <v>4.4000000000000004</v>
      </c>
      <c r="U528">
        <v>4.4000000000000004</v>
      </c>
    </row>
    <row r="529" spans="1:21" hidden="1" x14ac:dyDescent="0.3">
      <c r="A529" t="s">
        <v>7</v>
      </c>
      <c r="B529" t="s">
        <v>32</v>
      </c>
      <c r="H529" t="s">
        <v>8</v>
      </c>
      <c r="I529" t="s">
        <v>2517</v>
      </c>
      <c r="J529" t="s">
        <v>2518</v>
      </c>
      <c r="K529">
        <v>21.9</v>
      </c>
      <c r="L529">
        <v>23</v>
      </c>
      <c r="M529">
        <v>23.7</v>
      </c>
      <c r="N529">
        <v>24.1</v>
      </c>
      <c r="O529">
        <v>24.6</v>
      </c>
      <c r="P529">
        <v>24.6</v>
      </c>
      <c r="Q529">
        <v>24.1</v>
      </c>
      <c r="R529">
        <v>23.7</v>
      </c>
      <c r="S529">
        <v>23.2</v>
      </c>
      <c r="T529">
        <v>22.7</v>
      </c>
      <c r="U529">
        <v>22.1</v>
      </c>
    </row>
    <row r="530" spans="1:21" hidden="1" x14ac:dyDescent="0.3">
      <c r="A530" t="s">
        <v>7</v>
      </c>
      <c r="B530" t="s">
        <v>32</v>
      </c>
      <c r="C530" t="s">
        <v>2489</v>
      </c>
      <c r="H530" t="s">
        <v>8</v>
      </c>
      <c r="I530" t="s">
        <v>2517</v>
      </c>
      <c r="J530" t="s">
        <v>2518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hidden="1" x14ac:dyDescent="0.3">
      <c r="A531" t="s">
        <v>7</v>
      </c>
      <c r="B531" t="s">
        <v>32</v>
      </c>
      <c r="C531" t="s">
        <v>2489</v>
      </c>
      <c r="D531" t="s">
        <v>2564</v>
      </c>
      <c r="H531" t="s">
        <v>8</v>
      </c>
      <c r="I531" t="s">
        <v>2517</v>
      </c>
      <c r="J531" t="s">
        <v>2518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hidden="1" x14ac:dyDescent="0.3">
      <c r="A532" t="s">
        <v>7</v>
      </c>
      <c r="B532" t="s">
        <v>32</v>
      </c>
      <c r="C532" t="s">
        <v>2489</v>
      </c>
      <c r="D532" t="s">
        <v>2564</v>
      </c>
      <c r="E532" t="s">
        <v>2565</v>
      </c>
      <c r="H532" t="s">
        <v>8</v>
      </c>
      <c r="I532" t="s">
        <v>2517</v>
      </c>
      <c r="J532" t="s">
        <v>2518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hidden="1" x14ac:dyDescent="0.3">
      <c r="A533" t="s">
        <v>7</v>
      </c>
      <c r="B533" t="s">
        <v>32</v>
      </c>
      <c r="C533" t="s">
        <v>33</v>
      </c>
      <c r="H533" t="s">
        <v>8</v>
      </c>
      <c r="I533" t="s">
        <v>2517</v>
      </c>
      <c r="J533" t="s">
        <v>2518</v>
      </c>
      <c r="K533">
        <v>21.9</v>
      </c>
      <c r="L533">
        <v>23</v>
      </c>
      <c r="M533">
        <v>23.7</v>
      </c>
      <c r="N533">
        <v>24.1</v>
      </c>
      <c r="O533">
        <v>24.6</v>
      </c>
      <c r="P533">
        <v>24.6</v>
      </c>
      <c r="Q533">
        <v>24.1</v>
      </c>
      <c r="R533">
        <v>23.7</v>
      </c>
      <c r="S533">
        <v>23.2</v>
      </c>
      <c r="T533">
        <v>22.7</v>
      </c>
      <c r="U533">
        <v>22.1</v>
      </c>
    </row>
    <row r="534" spans="1:21" hidden="1" x14ac:dyDescent="0.3">
      <c r="A534" t="s">
        <v>7</v>
      </c>
      <c r="B534" t="s">
        <v>32</v>
      </c>
      <c r="C534" t="s">
        <v>33</v>
      </c>
      <c r="D534" t="s">
        <v>34</v>
      </c>
      <c r="H534" t="s">
        <v>8</v>
      </c>
      <c r="I534" t="s">
        <v>2517</v>
      </c>
      <c r="J534" t="s">
        <v>2518</v>
      </c>
      <c r="K534">
        <v>19.100000000000001</v>
      </c>
      <c r="L534">
        <v>20.100000000000001</v>
      </c>
      <c r="M534">
        <v>21.3</v>
      </c>
      <c r="N534">
        <v>21.9</v>
      </c>
      <c r="O534">
        <v>22.3</v>
      </c>
      <c r="P534">
        <v>22.2</v>
      </c>
      <c r="Q534">
        <v>21.8</v>
      </c>
      <c r="R534">
        <v>21.4</v>
      </c>
      <c r="S534">
        <v>20.9</v>
      </c>
      <c r="T534">
        <v>20.399999999999999</v>
      </c>
      <c r="U534">
        <v>19.8</v>
      </c>
    </row>
    <row r="535" spans="1:21" hidden="1" x14ac:dyDescent="0.3">
      <c r="A535" t="s">
        <v>7</v>
      </c>
      <c r="B535" t="s">
        <v>32</v>
      </c>
      <c r="C535" t="s">
        <v>33</v>
      </c>
      <c r="D535" t="s">
        <v>34</v>
      </c>
      <c r="E535" t="s">
        <v>2566</v>
      </c>
      <c r="H535" t="s">
        <v>8</v>
      </c>
      <c r="I535" t="s">
        <v>2517</v>
      </c>
      <c r="J535" t="s">
        <v>2518</v>
      </c>
      <c r="K535">
        <v>17.5</v>
      </c>
      <c r="L535">
        <v>18.399999999999999</v>
      </c>
      <c r="M535">
        <v>19.8</v>
      </c>
      <c r="N535">
        <v>20.3</v>
      </c>
      <c r="O535">
        <v>20.7</v>
      </c>
      <c r="P535">
        <v>20.5</v>
      </c>
      <c r="Q535">
        <v>20.100000000000001</v>
      </c>
      <c r="R535">
        <v>19.7</v>
      </c>
      <c r="S535">
        <v>19.3</v>
      </c>
      <c r="T535">
        <v>18.8</v>
      </c>
      <c r="U535">
        <v>18.3</v>
      </c>
    </row>
    <row r="536" spans="1:21" hidden="1" x14ac:dyDescent="0.3">
      <c r="A536" t="s">
        <v>7</v>
      </c>
      <c r="B536" t="s">
        <v>32</v>
      </c>
      <c r="C536" t="s">
        <v>33</v>
      </c>
      <c r="D536" t="s">
        <v>34</v>
      </c>
      <c r="E536" t="s">
        <v>35</v>
      </c>
      <c r="H536" t="s">
        <v>8</v>
      </c>
      <c r="I536" t="s">
        <v>2517</v>
      </c>
      <c r="J536" t="s">
        <v>2518</v>
      </c>
      <c r="K536">
        <v>1.6</v>
      </c>
      <c r="L536">
        <v>1.6</v>
      </c>
      <c r="M536">
        <v>1.5</v>
      </c>
      <c r="N536">
        <v>1.6</v>
      </c>
      <c r="O536">
        <v>1.6</v>
      </c>
      <c r="P536">
        <v>1.7</v>
      </c>
      <c r="Q536">
        <v>1.6</v>
      </c>
      <c r="R536">
        <v>1.6</v>
      </c>
      <c r="S536">
        <v>1.6</v>
      </c>
      <c r="T536">
        <v>1.6</v>
      </c>
      <c r="U536">
        <v>1.5</v>
      </c>
    </row>
    <row r="537" spans="1:21" hidden="1" x14ac:dyDescent="0.3">
      <c r="A537" t="s">
        <v>7</v>
      </c>
      <c r="B537" t="s">
        <v>32</v>
      </c>
      <c r="C537" t="s">
        <v>33</v>
      </c>
      <c r="D537" t="s">
        <v>34</v>
      </c>
      <c r="E537" t="s">
        <v>35</v>
      </c>
      <c r="F537" t="s">
        <v>36</v>
      </c>
      <c r="H537" t="s">
        <v>8</v>
      </c>
      <c r="I537" t="s">
        <v>2517</v>
      </c>
      <c r="J537" t="s">
        <v>2518</v>
      </c>
      <c r="K537">
        <v>0.3</v>
      </c>
      <c r="L537">
        <v>0.4</v>
      </c>
      <c r="M537">
        <v>0.3</v>
      </c>
      <c r="N537">
        <v>0.3</v>
      </c>
      <c r="O537">
        <v>0.3</v>
      </c>
      <c r="P537">
        <v>0.3</v>
      </c>
      <c r="Q537">
        <v>0.3</v>
      </c>
      <c r="R537">
        <v>0.3</v>
      </c>
      <c r="S537">
        <v>0.3</v>
      </c>
      <c r="T537">
        <v>0.3</v>
      </c>
      <c r="U537">
        <v>0.3</v>
      </c>
    </row>
    <row r="538" spans="1:21" hidden="1" x14ac:dyDescent="0.3">
      <c r="A538" t="s">
        <v>7</v>
      </c>
      <c r="B538" t="s">
        <v>32</v>
      </c>
      <c r="C538" t="s">
        <v>33</v>
      </c>
      <c r="D538" t="s">
        <v>34</v>
      </c>
      <c r="E538" t="s">
        <v>35</v>
      </c>
      <c r="F538" t="s">
        <v>2526</v>
      </c>
      <c r="H538" t="s">
        <v>8</v>
      </c>
      <c r="I538" t="s">
        <v>2517</v>
      </c>
      <c r="J538" t="s">
        <v>2518</v>
      </c>
      <c r="K538">
        <v>1.2</v>
      </c>
      <c r="L538">
        <v>1.3</v>
      </c>
      <c r="M538">
        <v>1.3</v>
      </c>
      <c r="N538">
        <v>1.3</v>
      </c>
      <c r="O538">
        <v>1.3</v>
      </c>
      <c r="P538">
        <v>1.3</v>
      </c>
      <c r="Q538">
        <v>1.3</v>
      </c>
      <c r="R538">
        <v>1.3</v>
      </c>
      <c r="S538">
        <v>1.3</v>
      </c>
      <c r="T538">
        <v>1.3</v>
      </c>
      <c r="U538">
        <v>1.2</v>
      </c>
    </row>
    <row r="539" spans="1:21" hidden="1" x14ac:dyDescent="0.3">
      <c r="A539" t="s">
        <v>7</v>
      </c>
      <c r="B539" t="s">
        <v>32</v>
      </c>
      <c r="C539" t="s">
        <v>33</v>
      </c>
      <c r="D539" t="s">
        <v>64</v>
      </c>
      <c r="H539" t="s">
        <v>8</v>
      </c>
      <c r="I539" t="s">
        <v>2517</v>
      </c>
      <c r="J539" t="s">
        <v>2518</v>
      </c>
      <c r="K539">
        <v>2.8</v>
      </c>
      <c r="L539">
        <v>2.9</v>
      </c>
      <c r="M539">
        <v>2.2999999999999998</v>
      </c>
      <c r="N539">
        <v>2.2999999999999998</v>
      </c>
      <c r="O539">
        <v>2.2999999999999998</v>
      </c>
      <c r="P539">
        <v>2.4</v>
      </c>
      <c r="Q539">
        <v>2.2999999999999998</v>
      </c>
      <c r="R539">
        <v>2.2999999999999998</v>
      </c>
      <c r="S539">
        <v>2.2999999999999998</v>
      </c>
      <c r="T539">
        <v>2.2999999999999998</v>
      </c>
      <c r="U539">
        <v>2.2999999999999998</v>
      </c>
    </row>
    <row r="540" spans="1:21" hidden="1" x14ac:dyDescent="0.3">
      <c r="A540" t="s">
        <v>2527</v>
      </c>
      <c r="H540" t="s">
        <v>8</v>
      </c>
      <c r="I540" t="s">
        <v>2517</v>
      </c>
      <c r="J540" t="s">
        <v>2518</v>
      </c>
      <c r="K540">
        <v>0.2</v>
      </c>
      <c r="L540">
        <v>0.2</v>
      </c>
      <c r="M540">
        <v>0.2</v>
      </c>
      <c r="N540">
        <v>0.2</v>
      </c>
      <c r="O540">
        <v>0.2</v>
      </c>
      <c r="P540">
        <v>0.2</v>
      </c>
      <c r="Q540">
        <v>0.3</v>
      </c>
      <c r="R540">
        <v>0.3</v>
      </c>
      <c r="S540">
        <v>0.3</v>
      </c>
      <c r="T540">
        <v>0.3</v>
      </c>
      <c r="U540">
        <v>0.3</v>
      </c>
    </row>
    <row r="541" spans="1:21" hidden="1" x14ac:dyDescent="0.3">
      <c r="A541" t="s">
        <v>2527</v>
      </c>
      <c r="B541" t="s">
        <v>2528</v>
      </c>
      <c r="H541" t="s">
        <v>8</v>
      </c>
      <c r="I541" t="s">
        <v>2517</v>
      </c>
      <c r="J541" t="s">
        <v>2518</v>
      </c>
      <c r="K541">
        <v>0.2</v>
      </c>
      <c r="L541">
        <v>0.2</v>
      </c>
      <c r="M541">
        <v>0.2</v>
      </c>
      <c r="N541">
        <v>0.2</v>
      </c>
      <c r="O541">
        <v>0.2</v>
      </c>
      <c r="P541">
        <v>0.2</v>
      </c>
      <c r="Q541">
        <v>0.3</v>
      </c>
      <c r="R541">
        <v>0.3</v>
      </c>
      <c r="S541">
        <v>0.3</v>
      </c>
      <c r="T541">
        <v>0.3</v>
      </c>
      <c r="U541">
        <v>0.3</v>
      </c>
    </row>
    <row r="542" spans="1:21" hidden="1" x14ac:dyDescent="0.3">
      <c r="A542" t="s">
        <v>2527</v>
      </c>
      <c r="B542" t="s">
        <v>2528</v>
      </c>
      <c r="C542" t="s">
        <v>2529</v>
      </c>
      <c r="H542" t="s">
        <v>8</v>
      </c>
      <c r="I542" t="s">
        <v>2517</v>
      </c>
      <c r="J542" t="s">
        <v>2518</v>
      </c>
      <c r="K542">
        <v>0.2</v>
      </c>
      <c r="L542">
        <v>0.2</v>
      </c>
      <c r="M542">
        <v>0.2</v>
      </c>
      <c r="N542">
        <v>0.2</v>
      </c>
      <c r="O542">
        <v>0.2</v>
      </c>
      <c r="P542">
        <v>0.2</v>
      </c>
      <c r="Q542">
        <v>0.3</v>
      </c>
      <c r="R542">
        <v>0.3</v>
      </c>
      <c r="S542">
        <v>0.3</v>
      </c>
      <c r="T542">
        <v>0.3</v>
      </c>
      <c r="U542">
        <v>0.3</v>
      </c>
    </row>
    <row r="543" spans="1:21" hidden="1" x14ac:dyDescent="0.3">
      <c r="A543" t="s">
        <v>2527</v>
      </c>
      <c r="B543" t="s">
        <v>2528</v>
      </c>
      <c r="C543" t="s">
        <v>2529</v>
      </c>
      <c r="D543" t="s">
        <v>2530</v>
      </c>
      <c r="H543" t="s">
        <v>8</v>
      </c>
      <c r="I543" t="s">
        <v>2517</v>
      </c>
      <c r="J543" t="s">
        <v>2518</v>
      </c>
      <c r="K543">
        <v>0.2</v>
      </c>
      <c r="L543">
        <v>0.2</v>
      </c>
      <c r="M543">
        <v>0.2</v>
      </c>
      <c r="N543">
        <v>0.2</v>
      </c>
      <c r="O543">
        <v>0.2</v>
      </c>
      <c r="P543">
        <v>0.2</v>
      </c>
      <c r="Q543">
        <v>0.3</v>
      </c>
      <c r="R543">
        <v>0.3</v>
      </c>
      <c r="S543">
        <v>0.3</v>
      </c>
      <c r="T543">
        <v>0.3</v>
      </c>
      <c r="U543">
        <v>0.3</v>
      </c>
    </row>
    <row r="544" spans="1:21" hidden="1" x14ac:dyDescent="0.3">
      <c r="A544" t="s">
        <v>2494</v>
      </c>
      <c r="H544" t="s">
        <v>8</v>
      </c>
      <c r="I544" t="s">
        <v>2517</v>
      </c>
      <c r="J544" t="s">
        <v>2518</v>
      </c>
      <c r="K544">
        <v>0.2</v>
      </c>
      <c r="L544">
        <v>0.2</v>
      </c>
      <c r="M544">
        <v>0.2</v>
      </c>
      <c r="N544">
        <v>0.2</v>
      </c>
      <c r="O544">
        <v>0.2</v>
      </c>
      <c r="P544">
        <v>0.2</v>
      </c>
      <c r="Q544">
        <v>0.2</v>
      </c>
      <c r="R544">
        <v>0.2</v>
      </c>
      <c r="S544">
        <v>0.2</v>
      </c>
      <c r="T544">
        <v>0.2</v>
      </c>
      <c r="U544">
        <v>0.2</v>
      </c>
    </row>
    <row r="545" spans="1:21" hidden="1" x14ac:dyDescent="0.3">
      <c r="A545" t="s">
        <v>2494</v>
      </c>
      <c r="B545" t="s">
        <v>2495</v>
      </c>
      <c r="H545" t="s">
        <v>8</v>
      </c>
      <c r="I545" t="s">
        <v>2517</v>
      </c>
      <c r="J545" t="s">
        <v>2518</v>
      </c>
      <c r="K545">
        <v>0.2</v>
      </c>
      <c r="L545">
        <v>0.2</v>
      </c>
      <c r="M545">
        <v>0.2</v>
      </c>
      <c r="N545">
        <v>0.2</v>
      </c>
      <c r="O545">
        <v>0.2</v>
      </c>
      <c r="P545">
        <v>0.2</v>
      </c>
      <c r="Q545">
        <v>0.2</v>
      </c>
      <c r="R545">
        <v>0.2</v>
      </c>
      <c r="S545">
        <v>0.2</v>
      </c>
      <c r="T545">
        <v>0.2</v>
      </c>
      <c r="U545">
        <v>0.2</v>
      </c>
    </row>
    <row r="546" spans="1:21" hidden="1" x14ac:dyDescent="0.3">
      <c r="A546" t="s">
        <v>2494</v>
      </c>
      <c r="B546" t="s">
        <v>2495</v>
      </c>
      <c r="C546" t="s">
        <v>2496</v>
      </c>
      <c r="H546" t="s">
        <v>8</v>
      </c>
      <c r="I546" t="s">
        <v>2517</v>
      </c>
      <c r="J546" t="s">
        <v>2518</v>
      </c>
      <c r="K546">
        <v>0.2</v>
      </c>
      <c r="L546">
        <v>0.2</v>
      </c>
      <c r="M546">
        <v>0.2</v>
      </c>
      <c r="N546">
        <v>0.2</v>
      </c>
      <c r="O546">
        <v>0.2</v>
      </c>
      <c r="P546">
        <v>0.2</v>
      </c>
      <c r="Q546">
        <v>0.2</v>
      </c>
      <c r="R546">
        <v>0.2</v>
      </c>
      <c r="S546">
        <v>0.2</v>
      </c>
      <c r="T546">
        <v>0.2</v>
      </c>
      <c r="U546">
        <v>0.2</v>
      </c>
    </row>
    <row r="547" spans="1:21" hidden="1" x14ac:dyDescent="0.3">
      <c r="A547" t="s">
        <v>2494</v>
      </c>
      <c r="B547" t="s">
        <v>2495</v>
      </c>
      <c r="C547" t="s">
        <v>2496</v>
      </c>
      <c r="D547" t="s">
        <v>2497</v>
      </c>
      <c r="H547" t="s">
        <v>8</v>
      </c>
      <c r="I547" t="s">
        <v>2517</v>
      </c>
      <c r="J547" t="s">
        <v>2518</v>
      </c>
      <c r="K547">
        <v>0.2</v>
      </c>
      <c r="L547">
        <v>0.2</v>
      </c>
      <c r="M547">
        <v>0.2</v>
      </c>
      <c r="N547">
        <v>0.2</v>
      </c>
      <c r="O547">
        <v>0.2</v>
      </c>
      <c r="P547">
        <v>0.2</v>
      </c>
      <c r="Q547">
        <v>0.2</v>
      </c>
      <c r="R547">
        <v>0.2</v>
      </c>
      <c r="S547">
        <v>0.2</v>
      </c>
      <c r="T547">
        <v>0.2</v>
      </c>
      <c r="U547">
        <v>0.2</v>
      </c>
    </row>
    <row r="548" spans="1:21" hidden="1" x14ac:dyDescent="0.3">
      <c r="A548" t="s">
        <v>2499</v>
      </c>
      <c r="H548" t="s">
        <v>8</v>
      </c>
      <c r="I548" t="s">
        <v>2517</v>
      </c>
      <c r="J548" t="s">
        <v>2518</v>
      </c>
      <c r="K548">
        <v>8.5</v>
      </c>
      <c r="L548">
        <v>6.2</v>
      </c>
      <c r="M548">
        <v>5.9</v>
      </c>
      <c r="N548">
        <v>5.5</v>
      </c>
      <c r="O548">
        <v>5.3</v>
      </c>
      <c r="P548">
        <v>4.7</v>
      </c>
      <c r="Q548">
        <v>4.5999999999999996</v>
      </c>
      <c r="R548">
        <v>4.5</v>
      </c>
      <c r="S548">
        <v>4.4000000000000004</v>
      </c>
      <c r="T548">
        <v>4.3</v>
      </c>
      <c r="U548">
        <v>4.3</v>
      </c>
    </row>
    <row r="549" spans="1:21" hidden="1" x14ac:dyDescent="0.3">
      <c r="A549" t="s">
        <v>2499</v>
      </c>
      <c r="B549" t="s">
        <v>2531</v>
      </c>
      <c r="H549" t="s">
        <v>8</v>
      </c>
      <c r="I549" t="s">
        <v>2517</v>
      </c>
      <c r="J549" t="s">
        <v>2518</v>
      </c>
      <c r="K549">
        <v>8.5</v>
      </c>
      <c r="L549">
        <v>6.2</v>
      </c>
      <c r="M549">
        <v>5.9</v>
      </c>
      <c r="N549">
        <v>5.5</v>
      </c>
      <c r="O549">
        <v>5.3</v>
      </c>
      <c r="P549">
        <v>4.7</v>
      </c>
      <c r="Q549">
        <v>4.5999999999999996</v>
      </c>
      <c r="R549">
        <v>4.5</v>
      </c>
      <c r="S549">
        <v>4.4000000000000004</v>
      </c>
      <c r="T549">
        <v>4.3</v>
      </c>
      <c r="U549">
        <v>4.3</v>
      </c>
    </row>
    <row r="550" spans="1:21" hidden="1" x14ac:dyDescent="0.3">
      <c r="A550" t="s">
        <v>2499</v>
      </c>
      <c r="B550" t="s">
        <v>2531</v>
      </c>
      <c r="C550" t="s">
        <v>2532</v>
      </c>
      <c r="H550" t="s">
        <v>8</v>
      </c>
      <c r="I550" t="s">
        <v>2517</v>
      </c>
      <c r="J550" t="s">
        <v>2518</v>
      </c>
      <c r="K550">
        <v>0.9</v>
      </c>
      <c r="L550">
        <v>0.9</v>
      </c>
      <c r="M550">
        <v>0.8</v>
      </c>
      <c r="N550">
        <v>0.8</v>
      </c>
      <c r="O550">
        <v>0.7</v>
      </c>
      <c r="P550">
        <v>0.6</v>
      </c>
      <c r="Q550">
        <v>0.6</v>
      </c>
      <c r="R550">
        <v>0.5</v>
      </c>
      <c r="S550">
        <v>0.5</v>
      </c>
      <c r="T550">
        <v>0.5</v>
      </c>
      <c r="U550">
        <v>0.5</v>
      </c>
    </row>
    <row r="551" spans="1:21" hidden="1" x14ac:dyDescent="0.3">
      <c r="A551" t="s">
        <v>2499</v>
      </c>
      <c r="B551" t="s">
        <v>2531</v>
      </c>
      <c r="C551" t="s">
        <v>2533</v>
      </c>
      <c r="H551" t="s">
        <v>8</v>
      </c>
      <c r="I551" t="s">
        <v>2517</v>
      </c>
      <c r="J551" t="s">
        <v>2518</v>
      </c>
      <c r="K551">
        <v>7.6</v>
      </c>
      <c r="L551">
        <v>5.3</v>
      </c>
      <c r="M551">
        <v>5.0999999999999996</v>
      </c>
      <c r="N551">
        <v>4.8</v>
      </c>
      <c r="O551">
        <v>4.5999999999999996</v>
      </c>
      <c r="P551">
        <v>4.0999999999999996</v>
      </c>
      <c r="Q551">
        <v>4</v>
      </c>
      <c r="R551">
        <v>3.9</v>
      </c>
      <c r="S551">
        <v>3.9</v>
      </c>
      <c r="T551">
        <v>3.8</v>
      </c>
      <c r="U551">
        <v>3.8</v>
      </c>
    </row>
    <row r="552" spans="1:21" hidden="1" x14ac:dyDescent="0.3">
      <c r="A552" t="s">
        <v>42</v>
      </c>
      <c r="H552" t="s">
        <v>8</v>
      </c>
      <c r="I552" t="s">
        <v>2517</v>
      </c>
      <c r="J552" t="s">
        <v>2518</v>
      </c>
      <c r="K552">
        <v>38.1</v>
      </c>
      <c r="L552">
        <v>38.299999999999997</v>
      </c>
      <c r="M552">
        <v>39.1</v>
      </c>
      <c r="N552">
        <v>38.700000000000003</v>
      </c>
      <c r="O552">
        <v>38.6</v>
      </c>
      <c r="P552">
        <v>39</v>
      </c>
      <c r="Q552">
        <v>39.5</v>
      </c>
      <c r="R552">
        <v>40.1</v>
      </c>
      <c r="S552">
        <v>40.700000000000003</v>
      </c>
      <c r="T552">
        <v>41.6</v>
      </c>
      <c r="U552">
        <v>42.6</v>
      </c>
    </row>
    <row r="553" spans="1:21" hidden="1" x14ac:dyDescent="0.3">
      <c r="A553" t="s">
        <v>42</v>
      </c>
      <c r="B553" t="s">
        <v>2567</v>
      </c>
      <c r="H553" t="s">
        <v>8</v>
      </c>
      <c r="I553" t="s">
        <v>2517</v>
      </c>
      <c r="J553" t="s">
        <v>2518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hidden="1" x14ac:dyDescent="0.3">
      <c r="A554" t="s">
        <v>42</v>
      </c>
      <c r="B554" t="s">
        <v>2567</v>
      </c>
      <c r="C554" t="s">
        <v>2568</v>
      </c>
      <c r="H554" t="s">
        <v>8</v>
      </c>
      <c r="I554" t="s">
        <v>2517</v>
      </c>
      <c r="J554" t="s">
        <v>2518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hidden="1" x14ac:dyDescent="0.3">
      <c r="A555" t="s">
        <v>42</v>
      </c>
      <c r="B555" t="s">
        <v>2534</v>
      </c>
      <c r="H555" t="s">
        <v>8</v>
      </c>
      <c r="I555" t="s">
        <v>2517</v>
      </c>
      <c r="J555" t="s">
        <v>2518</v>
      </c>
      <c r="K555">
        <v>3.7</v>
      </c>
      <c r="L555">
        <v>3.8</v>
      </c>
      <c r="M555">
        <v>4.0999999999999996</v>
      </c>
      <c r="N555">
        <v>3.7</v>
      </c>
      <c r="O555">
        <v>3.5</v>
      </c>
      <c r="P555">
        <v>3.7</v>
      </c>
      <c r="Q555">
        <v>4</v>
      </c>
      <c r="R555">
        <v>4.3</v>
      </c>
      <c r="S555">
        <v>4.5</v>
      </c>
      <c r="T555">
        <v>4.7</v>
      </c>
      <c r="U555">
        <v>5</v>
      </c>
    </row>
    <row r="556" spans="1:21" hidden="1" x14ac:dyDescent="0.3">
      <c r="A556" t="s">
        <v>42</v>
      </c>
      <c r="B556" t="s">
        <v>2534</v>
      </c>
      <c r="C556" t="s">
        <v>2536</v>
      </c>
      <c r="H556" t="s">
        <v>8</v>
      </c>
      <c r="I556" t="s">
        <v>2517</v>
      </c>
      <c r="J556" t="s">
        <v>2518</v>
      </c>
      <c r="K556">
        <v>2.1</v>
      </c>
      <c r="L556">
        <v>2.1</v>
      </c>
      <c r="M556">
        <v>2</v>
      </c>
      <c r="N556">
        <v>1.9</v>
      </c>
      <c r="O556">
        <v>1.8</v>
      </c>
      <c r="P556">
        <v>2.1</v>
      </c>
      <c r="Q556">
        <v>2.4</v>
      </c>
      <c r="R556">
        <v>2.7</v>
      </c>
      <c r="S556">
        <v>3</v>
      </c>
      <c r="T556">
        <v>3.3</v>
      </c>
      <c r="U556">
        <v>3.6</v>
      </c>
    </row>
    <row r="557" spans="1:21" hidden="1" x14ac:dyDescent="0.3">
      <c r="A557" t="s">
        <v>42</v>
      </c>
      <c r="B557" t="s">
        <v>2534</v>
      </c>
      <c r="C557" t="s">
        <v>2537</v>
      </c>
      <c r="H557" t="s">
        <v>8</v>
      </c>
      <c r="I557" t="s">
        <v>2517</v>
      </c>
      <c r="J557" t="s">
        <v>2518</v>
      </c>
      <c r="K557">
        <v>1.6</v>
      </c>
      <c r="L557">
        <v>1.7</v>
      </c>
      <c r="M557">
        <v>2.1</v>
      </c>
      <c r="N557">
        <v>1.8</v>
      </c>
      <c r="O557">
        <v>1.7</v>
      </c>
      <c r="P557">
        <v>1.6</v>
      </c>
      <c r="Q557">
        <v>1.6</v>
      </c>
      <c r="R557">
        <v>1.5</v>
      </c>
      <c r="S557">
        <v>1.5</v>
      </c>
      <c r="T557">
        <v>1.4</v>
      </c>
      <c r="U557">
        <v>1.4</v>
      </c>
    </row>
    <row r="558" spans="1:21" hidden="1" x14ac:dyDescent="0.3">
      <c r="A558" t="s">
        <v>42</v>
      </c>
      <c r="B558" t="s">
        <v>65</v>
      </c>
      <c r="H558" t="s">
        <v>8</v>
      </c>
      <c r="I558" t="s">
        <v>2517</v>
      </c>
      <c r="J558" t="s">
        <v>2518</v>
      </c>
      <c r="K558">
        <v>0.3</v>
      </c>
      <c r="L558">
        <v>0.3</v>
      </c>
      <c r="M558">
        <v>0.3</v>
      </c>
      <c r="N558">
        <v>0.3</v>
      </c>
      <c r="O558">
        <v>0.3</v>
      </c>
      <c r="P558">
        <v>0.3</v>
      </c>
      <c r="Q558">
        <v>0.3</v>
      </c>
      <c r="R558">
        <v>0.3</v>
      </c>
      <c r="S558">
        <v>0.3</v>
      </c>
      <c r="T558">
        <v>0.3</v>
      </c>
      <c r="U558">
        <v>0.3</v>
      </c>
    </row>
    <row r="559" spans="1:21" hidden="1" x14ac:dyDescent="0.3">
      <c r="A559" t="s">
        <v>42</v>
      </c>
      <c r="B559" t="s">
        <v>65</v>
      </c>
      <c r="C559" t="s">
        <v>2501</v>
      </c>
      <c r="H559" t="s">
        <v>8</v>
      </c>
      <c r="I559" t="s">
        <v>2517</v>
      </c>
      <c r="J559" t="s">
        <v>2518</v>
      </c>
      <c r="K559">
        <v>0.2</v>
      </c>
      <c r="L559">
        <v>0.3</v>
      </c>
      <c r="M559">
        <v>0.2</v>
      </c>
      <c r="N559">
        <v>0.2</v>
      </c>
      <c r="O559">
        <v>0.2</v>
      </c>
      <c r="P559">
        <v>0.2</v>
      </c>
      <c r="Q559">
        <v>0.2</v>
      </c>
      <c r="R559">
        <v>0.2</v>
      </c>
      <c r="S559">
        <v>0.3</v>
      </c>
      <c r="T559">
        <v>0.3</v>
      </c>
      <c r="U559">
        <v>0.3</v>
      </c>
    </row>
    <row r="560" spans="1:21" hidden="1" x14ac:dyDescent="0.3">
      <c r="A560" t="s">
        <v>42</v>
      </c>
      <c r="B560" t="s">
        <v>65</v>
      </c>
      <c r="C560" t="s">
        <v>2501</v>
      </c>
      <c r="D560" t="s">
        <v>2502</v>
      </c>
      <c r="H560" t="s">
        <v>8</v>
      </c>
      <c r="I560" t="s">
        <v>2517</v>
      </c>
      <c r="J560" t="s">
        <v>2518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hidden="1" x14ac:dyDescent="0.3">
      <c r="A561" t="s">
        <v>42</v>
      </c>
      <c r="B561" t="s">
        <v>65</v>
      </c>
      <c r="C561" t="s">
        <v>2501</v>
      </c>
      <c r="D561" t="s">
        <v>2538</v>
      </c>
      <c r="H561" t="s">
        <v>8</v>
      </c>
      <c r="I561" t="s">
        <v>2517</v>
      </c>
      <c r="J561" t="s">
        <v>2518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hidden="1" x14ac:dyDescent="0.3">
      <c r="A562" t="s">
        <v>42</v>
      </c>
      <c r="B562" t="s">
        <v>65</v>
      </c>
      <c r="C562" t="s">
        <v>2501</v>
      </c>
      <c r="D562" t="s">
        <v>2503</v>
      </c>
      <c r="H562" t="s">
        <v>8</v>
      </c>
      <c r="I562" t="s">
        <v>2517</v>
      </c>
      <c r="J562" t="s">
        <v>2518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hidden="1" x14ac:dyDescent="0.3">
      <c r="A563" t="s">
        <v>42</v>
      </c>
      <c r="B563" t="s">
        <v>65</v>
      </c>
      <c r="C563" t="s">
        <v>2501</v>
      </c>
      <c r="D563" t="s">
        <v>2569</v>
      </c>
      <c r="H563" t="s">
        <v>8</v>
      </c>
      <c r="I563" t="s">
        <v>2517</v>
      </c>
      <c r="J563" t="s">
        <v>2518</v>
      </c>
      <c r="K563">
        <v>0.2</v>
      </c>
      <c r="L563">
        <v>0.2</v>
      </c>
      <c r="M563">
        <v>0.2</v>
      </c>
      <c r="N563">
        <v>0.2</v>
      </c>
      <c r="O563">
        <v>0.2</v>
      </c>
      <c r="P563">
        <v>0.2</v>
      </c>
      <c r="Q563">
        <v>0.2</v>
      </c>
      <c r="R563">
        <v>0.2</v>
      </c>
      <c r="S563">
        <v>0.2</v>
      </c>
      <c r="T563">
        <v>0.2</v>
      </c>
      <c r="U563">
        <v>0.2</v>
      </c>
    </row>
    <row r="564" spans="1:21" hidden="1" x14ac:dyDescent="0.3">
      <c r="A564" t="s">
        <v>42</v>
      </c>
      <c r="B564" t="s">
        <v>65</v>
      </c>
      <c r="C564" t="s">
        <v>66</v>
      </c>
      <c r="H564" t="s">
        <v>8</v>
      </c>
      <c r="I564" t="s">
        <v>2517</v>
      </c>
      <c r="J564" t="s">
        <v>2518</v>
      </c>
      <c r="K564">
        <v>0.1</v>
      </c>
      <c r="L564">
        <v>0.1</v>
      </c>
      <c r="M564">
        <v>0.1</v>
      </c>
      <c r="N564">
        <v>0.1</v>
      </c>
      <c r="O564">
        <v>0.1</v>
      </c>
      <c r="P564">
        <v>0.1</v>
      </c>
      <c r="Q564">
        <v>0.1</v>
      </c>
      <c r="R564">
        <v>0.1</v>
      </c>
      <c r="S564">
        <v>0.1</v>
      </c>
      <c r="T564">
        <v>0.1</v>
      </c>
      <c r="U564">
        <v>0.1</v>
      </c>
    </row>
    <row r="565" spans="1:21" hidden="1" x14ac:dyDescent="0.3">
      <c r="A565" t="s">
        <v>42</v>
      </c>
      <c r="B565" t="s">
        <v>65</v>
      </c>
      <c r="C565" t="s">
        <v>66</v>
      </c>
      <c r="D565" t="s">
        <v>67</v>
      </c>
      <c r="H565" t="s">
        <v>8</v>
      </c>
      <c r="I565" t="s">
        <v>2517</v>
      </c>
      <c r="J565" t="s">
        <v>2518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hidden="1" x14ac:dyDescent="0.3">
      <c r="A566" t="s">
        <v>42</v>
      </c>
      <c r="B566" t="s">
        <v>65</v>
      </c>
      <c r="C566" t="s">
        <v>66</v>
      </c>
      <c r="D566" t="s">
        <v>2570</v>
      </c>
      <c r="H566" t="s">
        <v>8</v>
      </c>
      <c r="I566" t="s">
        <v>2517</v>
      </c>
      <c r="J566" t="s">
        <v>2518</v>
      </c>
      <c r="K566">
        <v>0.1</v>
      </c>
      <c r="L566">
        <v>0.1</v>
      </c>
      <c r="M566">
        <v>0.1</v>
      </c>
      <c r="N566">
        <v>0</v>
      </c>
      <c r="O566">
        <v>0.1</v>
      </c>
      <c r="P566">
        <v>0.1</v>
      </c>
      <c r="Q566">
        <v>0.1</v>
      </c>
      <c r="R566">
        <v>0.1</v>
      </c>
      <c r="S566">
        <v>0.1</v>
      </c>
      <c r="T566">
        <v>0.1</v>
      </c>
      <c r="U566">
        <v>0.1</v>
      </c>
    </row>
    <row r="567" spans="1:21" hidden="1" x14ac:dyDescent="0.3">
      <c r="A567" t="s">
        <v>42</v>
      </c>
      <c r="B567" t="s">
        <v>65</v>
      </c>
      <c r="C567" t="s">
        <v>2539</v>
      </c>
      <c r="H567" t="s">
        <v>8</v>
      </c>
      <c r="I567" t="s">
        <v>2517</v>
      </c>
      <c r="J567" t="s">
        <v>2518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hidden="1" x14ac:dyDescent="0.3">
      <c r="A568" t="s">
        <v>42</v>
      </c>
      <c r="B568" t="s">
        <v>65</v>
      </c>
      <c r="C568" t="s">
        <v>2539</v>
      </c>
      <c r="D568" t="s">
        <v>2540</v>
      </c>
      <c r="H568" t="s">
        <v>8</v>
      </c>
      <c r="I568" t="s">
        <v>2517</v>
      </c>
      <c r="J568" t="s">
        <v>2518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hidden="1" x14ac:dyDescent="0.3">
      <c r="A569" t="s">
        <v>42</v>
      </c>
      <c r="B569" t="s">
        <v>2541</v>
      </c>
      <c r="H569" t="s">
        <v>8</v>
      </c>
      <c r="I569" t="s">
        <v>2517</v>
      </c>
      <c r="J569" t="s">
        <v>2518</v>
      </c>
      <c r="K569">
        <v>2.2999999999999998</v>
      </c>
      <c r="L569">
        <v>2.2999999999999998</v>
      </c>
      <c r="M569">
        <v>2.4</v>
      </c>
      <c r="N569">
        <v>2.2000000000000002</v>
      </c>
      <c r="O569">
        <v>2.1</v>
      </c>
      <c r="P569">
        <v>2</v>
      </c>
      <c r="Q569">
        <v>1.9</v>
      </c>
      <c r="R569">
        <v>1.8</v>
      </c>
      <c r="S569">
        <v>1.7</v>
      </c>
      <c r="T569">
        <v>1.6</v>
      </c>
      <c r="U569">
        <v>1.5</v>
      </c>
    </row>
    <row r="570" spans="1:21" hidden="1" x14ac:dyDescent="0.3">
      <c r="A570" t="s">
        <v>42</v>
      </c>
      <c r="B570" t="s">
        <v>2541</v>
      </c>
      <c r="C570" t="s">
        <v>2542</v>
      </c>
      <c r="H570" t="s">
        <v>8</v>
      </c>
      <c r="I570" t="s">
        <v>2517</v>
      </c>
      <c r="J570" t="s">
        <v>2518</v>
      </c>
      <c r="K570">
        <v>2.2999999999999998</v>
      </c>
      <c r="L570">
        <v>2.2999999999999998</v>
      </c>
      <c r="M570">
        <v>2.4</v>
      </c>
      <c r="N570">
        <v>2.2000000000000002</v>
      </c>
      <c r="O570">
        <v>2.1</v>
      </c>
      <c r="P570">
        <v>2</v>
      </c>
      <c r="Q570">
        <v>1.9</v>
      </c>
      <c r="R570">
        <v>1.8</v>
      </c>
      <c r="S570">
        <v>1.7</v>
      </c>
      <c r="T570">
        <v>1.6</v>
      </c>
      <c r="U570">
        <v>1.5</v>
      </c>
    </row>
    <row r="571" spans="1:21" hidden="1" x14ac:dyDescent="0.3">
      <c r="A571" t="s">
        <v>42</v>
      </c>
      <c r="B571" t="s">
        <v>2541</v>
      </c>
      <c r="C571" t="s">
        <v>2542</v>
      </c>
      <c r="D571" t="s">
        <v>2543</v>
      </c>
      <c r="H571" t="s">
        <v>8</v>
      </c>
      <c r="I571" t="s">
        <v>2517</v>
      </c>
      <c r="J571" t="s">
        <v>2518</v>
      </c>
      <c r="K571">
        <v>2.2999999999999998</v>
      </c>
      <c r="L571">
        <v>2.2999999999999998</v>
      </c>
      <c r="M571">
        <v>2.4</v>
      </c>
      <c r="N571">
        <v>2.2000000000000002</v>
      </c>
      <c r="O571">
        <v>2.1</v>
      </c>
      <c r="P571">
        <v>2</v>
      </c>
      <c r="Q571">
        <v>1.9</v>
      </c>
      <c r="R571">
        <v>1.8</v>
      </c>
      <c r="S571">
        <v>1.7</v>
      </c>
      <c r="T571">
        <v>1.6</v>
      </c>
      <c r="U571">
        <v>1.5</v>
      </c>
    </row>
    <row r="572" spans="1:21" hidden="1" x14ac:dyDescent="0.3">
      <c r="A572" t="s">
        <v>42</v>
      </c>
      <c r="B572" t="s">
        <v>2508</v>
      </c>
      <c r="H572" t="s">
        <v>8</v>
      </c>
      <c r="I572" t="s">
        <v>2517</v>
      </c>
      <c r="J572" t="s">
        <v>2518</v>
      </c>
      <c r="K572">
        <v>28</v>
      </c>
      <c r="L572">
        <v>28</v>
      </c>
      <c r="M572">
        <v>28.7</v>
      </c>
      <c r="N572">
        <v>29.3</v>
      </c>
      <c r="O572">
        <v>29.5</v>
      </c>
      <c r="P572">
        <v>29.8</v>
      </c>
      <c r="Q572">
        <v>30.1</v>
      </c>
      <c r="R572">
        <v>30.5</v>
      </c>
      <c r="S572">
        <v>31</v>
      </c>
      <c r="T572">
        <v>31.8</v>
      </c>
      <c r="U572">
        <v>32.6</v>
      </c>
    </row>
    <row r="573" spans="1:21" hidden="1" x14ac:dyDescent="0.3">
      <c r="A573" t="s">
        <v>42</v>
      </c>
      <c r="B573" t="s">
        <v>2508</v>
      </c>
      <c r="C573" t="s">
        <v>2509</v>
      </c>
      <c r="H573" t="s">
        <v>8</v>
      </c>
      <c r="I573" t="s">
        <v>2517</v>
      </c>
      <c r="J573" t="s">
        <v>2518</v>
      </c>
      <c r="K573">
        <v>28</v>
      </c>
      <c r="L573">
        <v>28</v>
      </c>
      <c r="M573">
        <v>28.7</v>
      </c>
      <c r="N573">
        <v>29.3</v>
      </c>
      <c r="O573">
        <v>29.5</v>
      </c>
      <c r="P573">
        <v>29.8</v>
      </c>
      <c r="Q573">
        <v>30.1</v>
      </c>
      <c r="R573">
        <v>30.5</v>
      </c>
      <c r="S573">
        <v>31</v>
      </c>
      <c r="T573">
        <v>31.8</v>
      </c>
      <c r="U573">
        <v>32.6</v>
      </c>
    </row>
    <row r="574" spans="1:21" hidden="1" x14ac:dyDescent="0.3">
      <c r="A574" t="s">
        <v>42</v>
      </c>
      <c r="B574" t="s">
        <v>43</v>
      </c>
      <c r="H574" t="s">
        <v>8</v>
      </c>
      <c r="I574" t="s">
        <v>2517</v>
      </c>
      <c r="J574" t="s">
        <v>2518</v>
      </c>
      <c r="K574">
        <v>3.5</v>
      </c>
      <c r="L574">
        <v>3.6</v>
      </c>
      <c r="M574">
        <v>3.5</v>
      </c>
      <c r="N574">
        <v>3.1</v>
      </c>
      <c r="O574">
        <v>3.1</v>
      </c>
      <c r="P574">
        <v>3</v>
      </c>
      <c r="Q574">
        <v>3</v>
      </c>
      <c r="R574">
        <v>3</v>
      </c>
      <c r="S574">
        <v>2.9</v>
      </c>
      <c r="T574">
        <v>2.9</v>
      </c>
      <c r="U574">
        <v>2.9</v>
      </c>
    </row>
    <row r="575" spans="1:21" hidden="1" x14ac:dyDescent="0.3">
      <c r="A575" t="s">
        <v>42</v>
      </c>
      <c r="B575" t="s">
        <v>43</v>
      </c>
      <c r="C575" t="s">
        <v>2544</v>
      </c>
      <c r="H575" t="s">
        <v>8</v>
      </c>
      <c r="I575" t="s">
        <v>2517</v>
      </c>
      <c r="J575" t="s">
        <v>2518</v>
      </c>
      <c r="K575">
        <v>2.7</v>
      </c>
      <c r="L575">
        <v>2.8</v>
      </c>
      <c r="M575">
        <v>2.6</v>
      </c>
      <c r="N575">
        <v>2.4</v>
      </c>
      <c r="O575">
        <v>2.4</v>
      </c>
      <c r="P575">
        <v>2.2999999999999998</v>
      </c>
      <c r="Q575">
        <v>2.2999999999999998</v>
      </c>
      <c r="R575">
        <v>2.2999999999999998</v>
      </c>
      <c r="S575">
        <v>2.2999999999999998</v>
      </c>
      <c r="T575">
        <v>2.2000000000000002</v>
      </c>
      <c r="U575">
        <v>2.2000000000000002</v>
      </c>
    </row>
    <row r="576" spans="1:21" hidden="1" x14ac:dyDescent="0.3">
      <c r="A576" t="s">
        <v>42</v>
      </c>
      <c r="B576" t="s">
        <v>43</v>
      </c>
      <c r="C576" t="s">
        <v>2544</v>
      </c>
      <c r="D576" t="s">
        <v>2545</v>
      </c>
      <c r="H576" t="s">
        <v>8</v>
      </c>
      <c r="I576" t="s">
        <v>2517</v>
      </c>
      <c r="J576" t="s">
        <v>2518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hidden="1" x14ac:dyDescent="0.3">
      <c r="A577" t="s">
        <v>42</v>
      </c>
      <c r="B577" t="s">
        <v>43</v>
      </c>
      <c r="C577" t="s">
        <v>2544</v>
      </c>
      <c r="D577" t="s">
        <v>2546</v>
      </c>
      <c r="H577" t="s">
        <v>8</v>
      </c>
      <c r="I577" t="s">
        <v>2517</v>
      </c>
      <c r="J577" t="s">
        <v>2518</v>
      </c>
      <c r="K577">
        <v>2.7</v>
      </c>
      <c r="L577">
        <v>2.8</v>
      </c>
      <c r="M577">
        <v>2.6</v>
      </c>
      <c r="N577">
        <v>2.4</v>
      </c>
      <c r="O577">
        <v>2.4</v>
      </c>
      <c r="P577">
        <v>2.2999999999999998</v>
      </c>
      <c r="Q577">
        <v>2.2999999999999998</v>
      </c>
      <c r="R577">
        <v>2.2999999999999998</v>
      </c>
      <c r="S577">
        <v>2.2999999999999998</v>
      </c>
      <c r="T577">
        <v>2.2000000000000002</v>
      </c>
      <c r="U577">
        <v>2.2000000000000002</v>
      </c>
    </row>
    <row r="578" spans="1:21" hidden="1" x14ac:dyDescent="0.3">
      <c r="A578" t="s">
        <v>42</v>
      </c>
      <c r="B578" t="s">
        <v>43</v>
      </c>
      <c r="C578" t="s">
        <v>44</v>
      </c>
      <c r="H578" t="s">
        <v>8</v>
      </c>
      <c r="I578" t="s">
        <v>2517</v>
      </c>
      <c r="J578" t="s">
        <v>2518</v>
      </c>
      <c r="K578">
        <v>0.8</v>
      </c>
      <c r="L578">
        <v>0.8</v>
      </c>
      <c r="M578">
        <v>0.9</v>
      </c>
      <c r="N578">
        <v>0.7</v>
      </c>
      <c r="O578">
        <v>0.7</v>
      </c>
      <c r="P578">
        <v>0.7</v>
      </c>
      <c r="Q578">
        <v>0.7</v>
      </c>
      <c r="R578">
        <v>0.7</v>
      </c>
      <c r="S578">
        <v>0.7</v>
      </c>
      <c r="T578">
        <v>0.7</v>
      </c>
      <c r="U578">
        <v>0.7</v>
      </c>
    </row>
    <row r="579" spans="1:21" hidden="1" x14ac:dyDescent="0.3">
      <c r="A579" t="s">
        <v>42</v>
      </c>
      <c r="B579" t="s">
        <v>43</v>
      </c>
      <c r="C579" t="s">
        <v>44</v>
      </c>
      <c r="D579" t="s">
        <v>2547</v>
      </c>
      <c r="H579" t="s">
        <v>8</v>
      </c>
      <c r="I579" t="s">
        <v>2517</v>
      </c>
      <c r="J579" t="s">
        <v>2518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hidden="1" x14ac:dyDescent="0.3">
      <c r="A580" t="s">
        <v>42</v>
      </c>
      <c r="B580" t="s">
        <v>43</v>
      </c>
      <c r="C580" t="s">
        <v>44</v>
      </c>
      <c r="D580" t="s">
        <v>2510</v>
      </c>
      <c r="H580" t="s">
        <v>8</v>
      </c>
      <c r="I580" t="s">
        <v>2517</v>
      </c>
      <c r="J580" t="s">
        <v>2518</v>
      </c>
      <c r="K580">
        <v>0.3</v>
      </c>
      <c r="L580">
        <v>0.4</v>
      </c>
      <c r="M580">
        <v>0.4</v>
      </c>
      <c r="N580">
        <v>0.3</v>
      </c>
      <c r="O580">
        <v>0.3</v>
      </c>
      <c r="P580">
        <v>0.3</v>
      </c>
      <c r="Q580">
        <v>0.3</v>
      </c>
      <c r="R580">
        <v>0.3</v>
      </c>
      <c r="S580">
        <v>0.3</v>
      </c>
      <c r="T580">
        <v>0.3</v>
      </c>
      <c r="U580">
        <v>0.3</v>
      </c>
    </row>
    <row r="581" spans="1:21" hidden="1" x14ac:dyDescent="0.3">
      <c r="A581" t="s">
        <v>42</v>
      </c>
      <c r="B581" t="s">
        <v>43</v>
      </c>
      <c r="C581" t="s">
        <v>44</v>
      </c>
      <c r="D581" t="s">
        <v>2548</v>
      </c>
      <c r="H581" t="s">
        <v>8</v>
      </c>
      <c r="I581" t="s">
        <v>2517</v>
      </c>
      <c r="J581" t="s">
        <v>2518</v>
      </c>
      <c r="K581">
        <v>0</v>
      </c>
      <c r="L581">
        <v>0.1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idden="1" x14ac:dyDescent="0.3">
      <c r="A582" t="s">
        <v>42</v>
      </c>
      <c r="B582" t="s">
        <v>43</v>
      </c>
      <c r="C582" t="s">
        <v>44</v>
      </c>
      <c r="D582" t="s">
        <v>2548</v>
      </c>
      <c r="E582" t="s">
        <v>2549</v>
      </c>
      <c r="H582" t="s">
        <v>8</v>
      </c>
      <c r="I582" t="s">
        <v>2517</v>
      </c>
      <c r="J582" t="s">
        <v>2518</v>
      </c>
      <c r="K582">
        <v>0</v>
      </c>
      <c r="L582">
        <v>0.1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hidden="1" x14ac:dyDescent="0.3">
      <c r="A583" t="s">
        <v>42</v>
      </c>
      <c r="B583" t="s">
        <v>43</v>
      </c>
      <c r="C583" t="s">
        <v>44</v>
      </c>
      <c r="D583" t="s">
        <v>45</v>
      </c>
      <c r="H583" t="s">
        <v>8</v>
      </c>
      <c r="I583" t="s">
        <v>2517</v>
      </c>
      <c r="J583" t="s">
        <v>2518</v>
      </c>
      <c r="K583">
        <v>0.4</v>
      </c>
      <c r="L583">
        <v>0.4</v>
      </c>
      <c r="M583">
        <v>0.4</v>
      </c>
      <c r="N583">
        <v>0.4</v>
      </c>
      <c r="O583">
        <v>0.4</v>
      </c>
      <c r="P583">
        <v>0.3</v>
      </c>
      <c r="Q583">
        <v>0.3</v>
      </c>
      <c r="R583">
        <v>0.3</v>
      </c>
      <c r="S583">
        <v>0.3</v>
      </c>
      <c r="T583">
        <v>0.3</v>
      </c>
      <c r="U583">
        <v>0.3</v>
      </c>
    </row>
    <row r="584" spans="1:21" hidden="1" x14ac:dyDescent="0.3">
      <c r="A584" t="s">
        <v>42</v>
      </c>
      <c r="B584" t="s">
        <v>43</v>
      </c>
      <c r="C584" t="s">
        <v>44</v>
      </c>
      <c r="D584" t="s">
        <v>45</v>
      </c>
      <c r="E584" t="s">
        <v>46</v>
      </c>
      <c r="H584" t="s">
        <v>8</v>
      </c>
      <c r="I584" t="s">
        <v>2517</v>
      </c>
      <c r="J584" t="s">
        <v>2518</v>
      </c>
      <c r="K584">
        <v>0.4</v>
      </c>
      <c r="L584">
        <v>0.4</v>
      </c>
      <c r="M584">
        <v>0.3</v>
      </c>
      <c r="N584">
        <v>0.3</v>
      </c>
      <c r="O584">
        <v>0.3</v>
      </c>
      <c r="P584">
        <v>0.3</v>
      </c>
      <c r="Q584">
        <v>0.3</v>
      </c>
      <c r="R584">
        <v>0.3</v>
      </c>
      <c r="S584">
        <v>0.3</v>
      </c>
      <c r="T584">
        <v>0.3</v>
      </c>
      <c r="U584">
        <v>0.3</v>
      </c>
    </row>
    <row r="585" spans="1:21" hidden="1" x14ac:dyDescent="0.3">
      <c r="A585" t="s">
        <v>42</v>
      </c>
      <c r="B585" t="s">
        <v>43</v>
      </c>
      <c r="C585" t="s">
        <v>44</v>
      </c>
      <c r="D585" t="s">
        <v>45</v>
      </c>
      <c r="E585" t="s">
        <v>2511</v>
      </c>
      <c r="H585" t="s">
        <v>8</v>
      </c>
      <c r="I585" t="s">
        <v>2517</v>
      </c>
      <c r="J585" t="s">
        <v>2518</v>
      </c>
      <c r="K585">
        <v>0</v>
      </c>
      <c r="L585">
        <v>0.1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hidden="1" x14ac:dyDescent="0.3">
      <c r="A586" t="s">
        <v>42</v>
      </c>
      <c r="B586" t="s">
        <v>2513</v>
      </c>
      <c r="H586" t="s">
        <v>8</v>
      </c>
      <c r="I586" t="s">
        <v>2517</v>
      </c>
      <c r="J586" t="s">
        <v>2518</v>
      </c>
      <c r="K586">
        <v>0.2</v>
      </c>
      <c r="L586">
        <v>0.2</v>
      </c>
      <c r="M586">
        <v>0.1</v>
      </c>
      <c r="N586">
        <v>0.1</v>
      </c>
      <c r="O586">
        <v>0.2</v>
      </c>
      <c r="P586">
        <v>0.2</v>
      </c>
      <c r="Q586">
        <v>0.2</v>
      </c>
      <c r="R586">
        <v>0.2</v>
      </c>
      <c r="S586">
        <v>0.2</v>
      </c>
      <c r="T586">
        <v>0.2</v>
      </c>
      <c r="U586">
        <v>0.2</v>
      </c>
    </row>
    <row r="587" spans="1:21" hidden="1" x14ac:dyDescent="0.3">
      <c r="A587" t="s">
        <v>42</v>
      </c>
      <c r="B587" t="s">
        <v>2513</v>
      </c>
      <c r="C587" t="s">
        <v>2514</v>
      </c>
      <c r="H587" t="s">
        <v>8</v>
      </c>
      <c r="I587" t="s">
        <v>2517</v>
      </c>
      <c r="J587" t="s">
        <v>2518</v>
      </c>
      <c r="K587">
        <v>0.2</v>
      </c>
      <c r="L587">
        <v>0.2</v>
      </c>
      <c r="M587">
        <v>0.1</v>
      </c>
      <c r="N587">
        <v>0.1</v>
      </c>
      <c r="O587">
        <v>0.2</v>
      </c>
      <c r="P587">
        <v>0.2</v>
      </c>
      <c r="Q587">
        <v>0.2</v>
      </c>
      <c r="R587">
        <v>0.2</v>
      </c>
      <c r="S587">
        <v>0.2</v>
      </c>
      <c r="T587">
        <v>0.2</v>
      </c>
      <c r="U587">
        <v>0.2</v>
      </c>
    </row>
    <row r="588" spans="1:21" hidden="1" x14ac:dyDescent="0.3">
      <c r="A588" t="s">
        <v>42</v>
      </c>
      <c r="B588" t="s">
        <v>2513</v>
      </c>
      <c r="C588" t="s">
        <v>2514</v>
      </c>
      <c r="D588" t="s">
        <v>2571</v>
      </c>
      <c r="H588" t="s">
        <v>8</v>
      </c>
      <c r="I588" t="s">
        <v>2517</v>
      </c>
      <c r="J588" t="s">
        <v>2518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idden="1" x14ac:dyDescent="0.3">
      <c r="A589" t="s">
        <v>42</v>
      </c>
      <c r="B589" t="s">
        <v>2513</v>
      </c>
      <c r="C589" t="s">
        <v>2514</v>
      </c>
      <c r="D589" t="s">
        <v>2515</v>
      </c>
      <c r="H589" t="s">
        <v>8</v>
      </c>
      <c r="I589" t="s">
        <v>2517</v>
      </c>
      <c r="J589" t="s">
        <v>2518</v>
      </c>
      <c r="K589">
        <v>0.2</v>
      </c>
      <c r="L589">
        <v>0.2</v>
      </c>
      <c r="M589">
        <v>0.1</v>
      </c>
      <c r="N589">
        <v>0.1</v>
      </c>
      <c r="O589">
        <v>0.1</v>
      </c>
      <c r="P589">
        <v>0.1</v>
      </c>
      <c r="Q589">
        <v>0.2</v>
      </c>
      <c r="R589">
        <v>0.2</v>
      </c>
      <c r="S589">
        <v>0.2</v>
      </c>
      <c r="T589">
        <v>0.2</v>
      </c>
      <c r="U589">
        <v>0.2</v>
      </c>
    </row>
    <row r="590" spans="1:21" hidden="1" x14ac:dyDescent="0.3">
      <c r="A590" t="s">
        <v>47</v>
      </c>
      <c r="H590" t="s">
        <v>8</v>
      </c>
      <c r="I590" t="s">
        <v>2517</v>
      </c>
      <c r="J590" t="s">
        <v>2518</v>
      </c>
      <c r="K590">
        <v>0.8</v>
      </c>
      <c r="L590">
        <v>1.1000000000000001</v>
      </c>
      <c r="M590">
        <v>1.2</v>
      </c>
      <c r="N590">
        <v>1.5</v>
      </c>
      <c r="O590">
        <v>1.5</v>
      </c>
      <c r="P590">
        <v>1.5</v>
      </c>
      <c r="Q590">
        <v>1.4</v>
      </c>
      <c r="R590">
        <v>1.4</v>
      </c>
      <c r="S590">
        <v>1.4</v>
      </c>
      <c r="T590">
        <v>1.3</v>
      </c>
      <c r="U590">
        <v>1.3</v>
      </c>
    </row>
    <row r="591" spans="1:21" hidden="1" x14ac:dyDescent="0.3">
      <c r="A591" t="s">
        <v>47</v>
      </c>
      <c r="B591" t="s">
        <v>48</v>
      </c>
      <c r="H591" t="s">
        <v>8</v>
      </c>
      <c r="I591" t="s">
        <v>2517</v>
      </c>
      <c r="J591" t="s">
        <v>2518</v>
      </c>
      <c r="K591">
        <v>0.8</v>
      </c>
      <c r="L591">
        <v>1.1000000000000001</v>
      </c>
      <c r="M591">
        <v>1.2</v>
      </c>
      <c r="N591">
        <v>1.5</v>
      </c>
      <c r="O591">
        <v>1.5</v>
      </c>
      <c r="P591">
        <v>1.5</v>
      </c>
      <c r="Q591">
        <v>1.4</v>
      </c>
      <c r="R591">
        <v>1.4</v>
      </c>
      <c r="S591">
        <v>1.4</v>
      </c>
      <c r="T591">
        <v>1.3</v>
      </c>
      <c r="U591">
        <v>1.3</v>
      </c>
    </row>
    <row r="592" spans="1:21" hidden="1" x14ac:dyDescent="0.3">
      <c r="A592" t="s">
        <v>47</v>
      </c>
      <c r="B592" t="s">
        <v>48</v>
      </c>
      <c r="C592" t="s">
        <v>49</v>
      </c>
      <c r="H592" t="s">
        <v>8</v>
      </c>
      <c r="I592" t="s">
        <v>2517</v>
      </c>
      <c r="J592" t="s">
        <v>2518</v>
      </c>
      <c r="K592">
        <v>0.8</v>
      </c>
      <c r="L592">
        <v>1.1000000000000001</v>
      </c>
      <c r="M592">
        <v>1.2</v>
      </c>
      <c r="N592">
        <v>1.5</v>
      </c>
      <c r="O592">
        <v>1.5</v>
      </c>
      <c r="P592">
        <v>1.5</v>
      </c>
      <c r="Q592">
        <v>1.4</v>
      </c>
      <c r="R592">
        <v>1.4</v>
      </c>
      <c r="S592">
        <v>1.4</v>
      </c>
      <c r="T592">
        <v>1.3</v>
      </c>
      <c r="U592">
        <v>1.3</v>
      </c>
    </row>
    <row r="593" spans="1:21" hidden="1" x14ac:dyDescent="0.3">
      <c r="A593" t="s">
        <v>47</v>
      </c>
      <c r="B593" t="s">
        <v>48</v>
      </c>
      <c r="C593" t="s">
        <v>49</v>
      </c>
      <c r="D593" t="s">
        <v>50</v>
      </c>
      <c r="H593" t="s">
        <v>8</v>
      </c>
      <c r="I593" t="s">
        <v>2517</v>
      </c>
      <c r="J593" t="s">
        <v>2518</v>
      </c>
      <c r="K593">
        <v>0.4</v>
      </c>
      <c r="L593">
        <v>0.5</v>
      </c>
      <c r="M593">
        <v>0.5</v>
      </c>
      <c r="N593">
        <v>0.7</v>
      </c>
      <c r="O593">
        <v>0.7</v>
      </c>
      <c r="P593">
        <v>0.7</v>
      </c>
      <c r="Q593">
        <v>0.6</v>
      </c>
      <c r="R593">
        <v>0.6</v>
      </c>
      <c r="S593">
        <v>0.6</v>
      </c>
      <c r="T593">
        <v>0.6</v>
      </c>
      <c r="U593">
        <v>0.6</v>
      </c>
    </row>
    <row r="594" spans="1:21" hidden="1" x14ac:dyDescent="0.3">
      <c r="A594" t="s">
        <v>47</v>
      </c>
      <c r="B594" t="s">
        <v>48</v>
      </c>
      <c r="C594" t="s">
        <v>49</v>
      </c>
      <c r="D594" t="s">
        <v>50</v>
      </c>
      <c r="E594" t="s">
        <v>2550</v>
      </c>
      <c r="H594" t="s">
        <v>8</v>
      </c>
      <c r="I594" t="s">
        <v>2517</v>
      </c>
      <c r="J594" t="s">
        <v>2518</v>
      </c>
      <c r="K594">
        <v>0.4</v>
      </c>
      <c r="L594">
        <v>0.5</v>
      </c>
      <c r="M594">
        <v>0.5</v>
      </c>
      <c r="N594">
        <v>0.7</v>
      </c>
      <c r="O594">
        <v>0.7</v>
      </c>
      <c r="P594">
        <v>0.7</v>
      </c>
      <c r="Q594">
        <v>0.6</v>
      </c>
      <c r="R594">
        <v>0.6</v>
      </c>
      <c r="S594">
        <v>0.6</v>
      </c>
      <c r="T594">
        <v>0.6</v>
      </c>
      <c r="U594">
        <v>0.6</v>
      </c>
    </row>
    <row r="595" spans="1:21" hidden="1" x14ac:dyDescent="0.3">
      <c r="A595" t="s">
        <v>47</v>
      </c>
      <c r="B595" t="s">
        <v>48</v>
      </c>
      <c r="C595" t="s">
        <v>49</v>
      </c>
      <c r="D595" t="s">
        <v>50</v>
      </c>
      <c r="E595" t="s">
        <v>2550</v>
      </c>
      <c r="F595" t="s">
        <v>2551</v>
      </c>
      <c r="H595" t="s">
        <v>8</v>
      </c>
      <c r="I595" t="s">
        <v>2517</v>
      </c>
      <c r="J595" t="s">
        <v>2518</v>
      </c>
      <c r="K595">
        <v>0.3</v>
      </c>
      <c r="L595">
        <v>0.4</v>
      </c>
      <c r="M595">
        <v>0.4</v>
      </c>
      <c r="N595">
        <v>0.6</v>
      </c>
      <c r="O595">
        <v>0.6</v>
      </c>
      <c r="P595">
        <v>0.6</v>
      </c>
      <c r="Q595">
        <v>0.5</v>
      </c>
      <c r="R595">
        <v>0.5</v>
      </c>
      <c r="S595">
        <v>0.5</v>
      </c>
      <c r="T595">
        <v>0.5</v>
      </c>
      <c r="U595">
        <v>0.5</v>
      </c>
    </row>
    <row r="596" spans="1:21" hidden="1" x14ac:dyDescent="0.3">
      <c r="A596" t="s">
        <v>47</v>
      </c>
      <c r="B596" t="s">
        <v>48</v>
      </c>
      <c r="C596" t="s">
        <v>49</v>
      </c>
      <c r="D596" t="s">
        <v>50</v>
      </c>
      <c r="E596" t="s">
        <v>2550</v>
      </c>
      <c r="F596" t="s">
        <v>2552</v>
      </c>
      <c r="H596" t="s">
        <v>8</v>
      </c>
      <c r="I596" t="s">
        <v>2517</v>
      </c>
      <c r="J596" t="s">
        <v>2518</v>
      </c>
      <c r="K596">
        <v>0.1</v>
      </c>
      <c r="L596">
        <v>0.1</v>
      </c>
      <c r="M596">
        <v>0.1</v>
      </c>
      <c r="N596">
        <v>0.1</v>
      </c>
      <c r="O596">
        <v>0.1</v>
      </c>
      <c r="P596">
        <v>0.1</v>
      </c>
      <c r="Q596">
        <v>0.1</v>
      </c>
      <c r="R596">
        <v>0.1</v>
      </c>
      <c r="S596">
        <v>0.1</v>
      </c>
      <c r="T596">
        <v>0.1</v>
      </c>
      <c r="U596">
        <v>0.1</v>
      </c>
    </row>
    <row r="597" spans="1:21" hidden="1" x14ac:dyDescent="0.3">
      <c r="A597" t="s">
        <v>47</v>
      </c>
      <c r="B597" t="s">
        <v>48</v>
      </c>
      <c r="C597" t="s">
        <v>49</v>
      </c>
      <c r="D597" t="s">
        <v>54</v>
      </c>
      <c r="H597" t="s">
        <v>8</v>
      </c>
      <c r="I597" t="s">
        <v>2517</v>
      </c>
      <c r="J597" t="s">
        <v>2518</v>
      </c>
      <c r="K597">
        <v>0.4</v>
      </c>
      <c r="L597">
        <v>0.6</v>
      </c>
      <c r="M597">
        <v>0.7</v>
      </c>
      <c r="N597">
        <v>0.8</v>
      </c>
      <c r="O597">
        <v>0.8</v>
      </c>
      <c r="P597">
        <v>0.8</v>
      </c>
      <c r="Q597">
        <v>0.8</v>
      </c>
      <c r="R597">
        <v>0.8</v>
      </c>
      <c r="S597">
        <v>0.8</v>
      </c>
      <c r="T597">
        <v>0.7</v>
      </c>
      <c r="U597">
        <v>0.7</v>
      </c>
    </row>
    <row r="598" spans="1:21" hidden="1" x14ac:dyDescent="0.3">
      <c r="A598" t="s">
        <v>47</v>
      </c>
      <c r="B598" t="s">
        <v>48</v>
      </c>
      <c r="C598" t="s">
        <v>49</v>
      </c>
      <c r="D598" t="s">
        <v>54</v>
      </c>
      <c r="E598" t="s">
        <v>2553</v>
      </c>
      <c r="H598" t="s">
        <v>8</v>
      </c>
      <c r="I598" t="s">
        <v>2517</v>
      </c>
      <c r="J598" t="s">
        <v>2518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hidden="1" x14ac:dyDescent="0.3">
      <c r="A599" t="s">
        <v>47</v>
      </c>
      <c r="B599" t="s">
        <v>48</v>
      </c>
      <c r="C599" t="s">
        <v>49</v>
      </c>
      <c r="D599" t="s">
        <v>54</v>
      </c>
      <c r="E599" t="s">
        <v>2554</v>
      </c>
      <c r="H599" t="s">
        <v>8</v>
      </c>
      <c r="I599" t="s">
        <v>2517</v>
      </c>
      <c r="J599" t="s">
        <v>2518</v>
      </c>
      <c r="K599">
        <v>0.4</v>
      </c>
      <c r="L599">
        <v>0.6</v>
      </c>
      <c r="M599">
        <v>0.7</v>
      </c>
      <c r="N599">
        <v>0.8</v>
      </c>
      <c r="O599">
        <v>0.8</v>
      </c>
      <c r="P599">
        <v>0.8</v>
      </c>
      <c r="Q599">
        <v>0.8</v>
      </c>
      <c r="R599">
        <v>0.8</v>
      </c>
      <c r="S599">
        <v>0.8</v>
      </c>
      <c r="T599">
        <v>0.7</v>
      </c>
      <c r="U599">
        <v>0.7</v>
      </c>
    </row>
    <row r="600" spans="1:21" hidden="1" x14ac:dyDescent="0.3">
      <c r="A600" t="s">
        <v>47</v>
      </c>
      <c r="B600" t="s">
        <v>48</v>
      </c>
      <c r="C600" t="s">
        <v>49</v>
      </c>
      <c r="D600" t="s">
        <v>54</v>
      </c>
      <c r="E600" t="s">
        <v>2554</v>
      </c>
      <c r="F600" t="s">
        <v>2572</v>
      </c>
      <c r="H600" t="s">
        <v>8</v>
      </c>
      <c r="I600" t="s">
        <v>2517</v>
      </c>
      <c r="J600" t="s">
        <v>2518</v>
      </c>
      <c r="K600">
        <v>0.1</v>
      </c>
      <c r="L600">
        <v>0.1</v>
      </c>
      <c r="M600">
        <v>0.2</v>
      </c>
      <c r="N600">
        <v>0.2</v>
      </c>
      <c r="O600">
        <v>0.2</v>
      </c>
      <c r="P600">
        <v>0.2</v>
      </c>
      <c r="Q600">
        <v>0.2</v>
      </c>
      <c r="R600">
        <v>0.2</v>
      </c>
      <c r="S600">
        <v>0.2</v>
      </c>
      <c r="T600">
        <v>0.2</v>
      </c>
      <c r="U600">
        <v>0.2</v>
      </c>
    </row>
    <row r="601" spans="1:21" hidden="1" x14ac:dyDescent="0.3">
      <c r="A601" t="s">
        <v>47</v>
      </c>
      <c r="B601" t="s">
        <v>48</v>
      </c>
      <c r="C601" t="s">
        <v>49</v>
      </c>
      <c r="D601" t="s">
        <v>54</v>
      </c>
      <c r="E601" t="s">
        <v>2554</v>
      </c>
      <c r="F601" t="s">
        <v>2555</v>
      </c>
      <c r="H601" t="s">
        <v>8</v>
      </c>
      <c r="I601" t="s">
        <v>2517</v>
      </c>
      <c r="J601" t="s">
        <v>2518</v>
      </c>
      <c r="K601">
        <v>0.3</v>
      </c>
      <c r="L601">
        <v>0.4</v>
      </c>
      <c r="M601">
        <v>0.4</v>
      </c>
      <c r="N601">
        <v>0.5</v>
      </c>
      <c r="O601">
        <v>0.5</v>
      </c>
      <c r="P601">
        <v>0.5</v>
      </c>
      <c r="Q601">
        <v>0.5</v>
      </c>
      <c r="R601">
        <v>0.5</v>
      </c>
      <c r="S601">
        <v>0.4</v>
      </c>
      <c r="T601">
        <v>0.4</v>
      </c>
      <c r="U601">
        <v>0.4</v>
      </c>
    </row>
    <row r="602" spans="1:21" hidden="1" x14ac:dyDescent="0.3">
      <c r="A602" t="s">
        <v>47</v>
      </c>
      <c r="B602" t="s">
        <v>48</v>
      </c>
      <c r="C602" t="s">
        <v>49</v>
      </c>
      <c r="D602" t="s">
        <v>54</v>
      </c>
      <c r="E602" t="s">
        <v>2554</v>
      </c>
      <c r="F602" t="s">
        <v>2573</v>
      </c>
      <c r="H602" t="s">
        <v>8</v>
      </c>
      <c r="I602" t="s">
        <v>2517</v>
      </c>
      <c r="J602" t="s">
        <v>2518</v>
      </c>
      <c r="K602">
        <v>0.1</v>
      </c>
      <c r="L602">
        <v>0.1</v>
      </c>
      <c r="M602">
        <v>0.1</v>
      </c>
      <c r="N602">
        <v>0.1</v>
      </c>
      <c r="O602">
        <v>0.1</v>
      </c>
      <c r="P602">
        <v>0.1</v>
      </c>
      <c r="Q602">
        <v>0.1</v>
      </c>
      <c r="R602">
        <v>0.1</v>
      </c>
      <c r="S602">
        <v>0.1</v>
      </c>
      <c r="T602">
        <v>0.1</v>
      </c>
      <c r="U602">
        <v>0.1</v>
      </c>
    </row>
    <row r="603" spans="1:21" hidden="1" x14ac:dyDescent="0.3">
      <c r="A603" t="s">
        <v>7</v>
      </c>
      <c r="H603" t="s">
        <v>8</v>
      </c>
      <c r="I603" t="s">
        <v>2517</v>
      </c>
      <c r="J603" t="s">
        <v>68</v>
      </c>
      <c r="K603">
        <v>61.2</v>
      </c>
      <c r="L603">
        <v>61</v>
      </c>
      <c r="M603">
        <v>60.5</v>
      </c>
      <c r="N603">
        <v>59.7</v>
      </c>
      <c r="O603">
        <v>59.7</v>
      </c>
      <c r="P603">
        <v>59</v>
      </c>
      <c r="Q603">
        <v>59</v>
      </c>
      <c r="R603">
        <v>59</v>
      </c>
      <c r="S603">
        <v>59</v>
      </c>
      <c r="T603">
        <v>59</v>
      </c>
      <c r="U603">
        <v>59.1</v>
      </c>
    </row>
    <row r="604" spans="1:21" hidden="1" x14ac:dyDescent="0.3">
      <c r="A604" t="s">
        <v>7</v>
      </c>
      <c r="B604" t="s">
        <v>11</v>
      </c>
      <c r="H604" t="s">
        <v>8</v>
      </c>
      <c r="I604" t="s">
        <v>2517</v>
      </c>
      <c r="J604" t="s">
        <v>68</v>
      </c>
      <c r="K604">
        <v>2.2000000000000002</v>
      </c>
      <c r="L604">
        <v>2</v>
      </c>
      <c r="M604">
        <v>2.1</v>
      </c>
      <c r="N604">
        <v>2</v>
      </c>
      <c r="O604">
        <v>2.1</v>
      </c>
      <c r="P604">
        <v>2.1</v>
      </c>
      <c r="Q604">
        <v>2.2000000000000002</v>
      </c>
      <c r="R604">
        <v>2.2000000000000002</v>
      </c>
      <c r="S604">
        <v>2.2999999999999998</v>
      </c>
      <c r="T604">
        <v>2.2999999999999998</v>
      </c>
      <c r="U604">
        <v>2.4</v>
      </c>
    </row>
    <row r="605" spans="1:21" hidden="1" x14ac:dyDescent="0.3">
      <c r="A605" t="s">
        <v>7</v>
      </c>
      <c r="B605" t="s">
        <v>11</v>
      </c>
      <c r="D605" t="s">
        <v>2454</v>
      </c>
      <c r="H605" t="s">
        <v>8</v>
      </c>
      <c r="I605" t="s">
        <v>2517</v>
      </c>
      <c r="J605" t="s">
        <v>68</v>
      </c>
      <c r="K605">
        <v>0.8</v>
      </c>
      <c r="L605">
        <v>0.6</v>
      </c>
      <c r="M605">
        <v>0.6</v>
      </c>
      <c r="N605">
        <v>0.6</v>
      </c>
      <c r="O605">
        <v>0.6</v>
      </c>
      <c r="P605">
        <v>0.5</v>
      </c>
      <c r="Q605">
        <v>0.5</v>
      </c>
      <c r="R605">
        <v>0.5</v>
      </c>
      <c r="S605">
        <v>0.5</v>
      </c>
      <c r="T605">
        <v>0.5</v>
      </c>
      <c r="U605">
        <v>0.5</v>
      </c>
    </row>
    <row r="606" spans="1:21" hidden="1" x14ac:dyDescent="0.3">
      <c r="A606" t="s">
        <v>7</v>
      </c>
      <c r="B606" t="s">
        <v>11</v>
      </c>
      <c r="D606" t="s">
        <v>2454</v>
      </c>
      <c r="E606" t="s">
        <v>2556</v>
      </c>
      <c r="H606" t="s">
        <v>8</v>
      </c>
      <c r="I606" t="s">
        <v>2517</v>
      </c>
      <c r="J606" t="s">
        <v>68</v>
      </c>
      <c r="K606">
        <v>0.8</v>
      </c>
      <c r="L606">
        <v>0.6</v>
      </c>
      <c r="M606">
        <v>0.6</v>
      </c>
      <c r="N606">
        <v>0.6</v>
      </c>
      <c r="O606">
        <v>0.6</v>
      </c>
      <c r="P606">
        <v>0.5</v>
      </c>
      <c r="Q606">
        <v>0.5</v>
      </c>
      <c r="R606">
        <v>0.5</v>
      </c>
      <c r="S606">
        <v>0.5</v>
      </c>
      <c r="T606">
        <v>0.5</v>
      </c>
      <c r="U606">
        <v>0.5</v>
      </c>
    </row>
    <row r="607" spans="1:21" hidden="1" x14ac:dyDescent="0.3">
      <c r="A607" t="s">
        <v>7</v>
      </c>
      <c r="B607" t="s">
        <v>11</v>
      </c>
      <c r="C607" t="s">
        <v>12</v>
      </c>
      <c r="H607" t="s">
        <v>8</v>
      </c>
      <c r="I607" t="s">
        <v>2517</v>
      </c>
      <c r="J607" t="s">
        <v>68</v>
      </c>
      <c r="K607">
        <v>1.4</v>
      </c>
      <c r="L607">
        <v>1.4</v>
      </c>
      <c r="M607">
        <v>1.5</v>
      </c>
      <c r="N607">
        <v>1.4</v>
      </c>
      <c r="O607">
        <v>1.5</v>
      </c>
      <c r="P607">
        <v>1.6</v>
      </c>
      <c r="Q607">
        <v>1.6</v>
      </c>
      <c r="R607">
        <v>1.7</v>
      </c>
      <c r="S607">
        <v>1.8</v>
      </c>
      <c r="T607">
        <v>1.9</v>
      </c>
      <c r="U607">
        <v>1.9</v>
      </c>
    </row>
    <row r="608" spans="1:21" hidden="1" x14ac:dyDescent="0.3">
      <c r="A608" t="s">
        <v>7</v>
      </c>
      <c r="B608" t="s">
        <v>11</v>
      </c>
      <c r="C608" t="s">
        <v>12</v>
      </c>
      <c r="D608" t="s">
        <v>16</v>
      </c>
      <c r="H608" t="s">
        <v>8</v>
      </c>
      <c r="I608" t="s">
        <v>2517</v>
      </c>
      <c r="J608" t="s">
        <v>68</v>
      </c>
      <c r="K608">
        <v>1.4</v>
      </c>
      <c r="L608">
        <v>1.4</v>
      </c>
      <c r="M608">
        <v>1.5</v>
      </c>
      <c r="N608">
        <v>1.4</v>
      </c>
      <c r="O608">
        <v>1.5</v>
      </c>
      <c r="P608">
        <v>1.6</v>
      </c>
      <c r="Q608">
        <v>1.6</v>
      </c>
      <c r="R608">
        <v>1.7</v>
      </c>
      <c r="S608">
        <v>1.8</v>
      </c>
      <c r="T608">
        <v>1.9</v>
      </c>
      <c r="U608">
        <v>1.9</v>
      </c>
    </row>
    <row r="609" spans="1:21" hidden="1" x14ac:dyDescent="0.3">
      <c r="A609" t="s">
        <v>7</v>
      </c>
      <c r="B609" t="s">
        <v>17</v>
      </c>
      <c r="H609" t="s">
        <v>8</v>
      </c>
      <c r="I609" t="s">
        <v>2517</v>
      </c>
      <c r="J609" t="s">
        <v>68</v>
      </c>
      <c r="K609">
        <v>2</v>
      </c>
      <c r="L609">
        <v>1.9</v>
      </c>
      <c r="M609">
        <v>1.9</v>
      </c>
      <c r="N609">
        <v>2.1</v>
      </c>
      <c r="O609">
        <v>2</v>
      </c>
      <c r="P609">
        <v>1.9</v>
      </c>
      <c r="Q609">
        <v>1.8</v>
      </c>
      <c r="R609">
        <v>1.8</v>
      </c>
      <c r="S609">
        <v>1.8</v>
      </c>
      <c r="T609">
        <v>1.8</v>
      </c>
      <c r="U609">
        <v>1.8</v>
      </c>
    </row>
    <row r="610" spans="1:21" hidden="1" x14ac:dyDescent="0.3">
      <c r="A610" t="s">
        <v>7</v>
      </c>
      <c r="B610" t="s">
        <v>17</v>
      </c>
      <c r="C610" t="s">
        <v>2477</v>
      </c>
      <c r="H610" t="s">
        <v>8</v>
      </c>
      <c r="I610" t="s">
        <v>2517</v>
      </c>
      <c r="J610" t="s">
        <v>68</v>
      </c>
      <c r="K610">
        <v>2</v>
      </c>
      <c r="L610">
        <v>1.9</v>
      </c>
      <c r="M610">
        <v>1.9</v>
      </c>
      <c r="N610">
        <v>2.1</v>
      </c>
      <c r="O610">
        <v>2</v>
      </c>
      <c r="P610">
        <v>1.9</v>
      </c>
      <c r="Q610">
        <v>1.8</v>
      </c>
      <c r="R610">
        <v>1.8</v>
      </c>
      <c r="S610">
        <v>1.8</v>
      </c>
      <c r="T610">
        <v>1.8</v>
      </c>
      <c r="U610">
        <v>1.8</v>
      </c>
    </row>
    <row r="611" spans="1:21" hidden="1" x14ac:dyDescent="0.3">
      <c r="A611" t="s">
        <v>7</v>
      </c>
      <c r="B611" t="s">
        <v>17</v>
      </c>
      <c r="C611" t="s">
        <v>2482</v>
      </c>
      <c r="H611" t="s">
        <v>8</v>
      </c>
      <c r="I611" t="s">
        <v>2517</v>
      </c>
      <c r="J611" t="s">
        <v>68</v>
      </c>
      <c r="K611">
        <v>2</v>
      </c>
      <c r="L611">
        <v>1.9</v>
      </c>
      <c r="M611">
        <v>1.9</v>
      </c>
      <c r="N611">
        <v>2.1</v>
      </c>
      <c r="O611">
        <v>2</v>
      </c>
      <c r="P611">
        <v>1.9</v>
      </c>
      <c r="Q611">
        <v>1.8</v>
      </c>
      <c r="R611">
        <v>1.8</v>
      </c>
      <c r="S611">
        <v>1.8</v>
      </c>
      <c r="T611">
        <v>1.8</v>
      </c>
      <c r="U611">
        <v>1.8</v>
      </c>
    </row>
    <row r="612" spans="1:21" hidden="1" x14ac:dyDescent="0.3">
      <c r="A612" t="s">
        <v>7</v>
      </c>
      <c r="B612" t="s">
        <v>17</v>
      </c>
      <c r="C612" t="s">
        <v>2482</v>
      </c>
      <c r="E612" t="s">
        <v>2483</v>
      </c>
      <c r="H612" t="s">
        <v>8</v>
      </c>
      <c r="I612" t="s">
        <v>2517</v>
      </c>
      <c r="J612" t="s">
        <v>68</v>
      </c>
      <c r="K612">
        <v>2</v>
      </c>
      <c r="L612">
        <v>1.9</v>
      </c>
      <c r="M612">
        <v>1.9</v>
      </c>
      <c r="N612">
        <v>2.1</v>
      </c>
      <c r="O612">
        <v>2</v>
      </c>
      <c r="P612">
        <v>1.9</v>
      </c>
      <c r="Q612">
        <v>1.8</v>
      </c>
      <c r="R612">
        <v>1.8</v>
      </c>
      <c r="S612">
        <v>1.8</v>
      </c>
      <c r="T612">
        <v>1.8</v>
      </c>
      <c r="U612">
        <v>1.8</v>
      </c>
    </row>
    <row r="613" spans="1:21" hidden="1" x14ac:dyDescent="0.3">
      <c r="A613" t="s">
        <v>7</v>
      </c>
      <c r="B613" t="s">
        <v>20</v>
      </c>
      <c r="H613" t="s">
        <v>8</v>
      </c>
      <c r="I613" t="s">
        <v>2517</v>
      </c>
      <c r="J613" t="s">
        <v>68</v>
      </c>
      <c r="K613">
        <v>50.3</v>
      </c>
      <c r="L613">
        <v>50.4</v>
      </c>
      <c r="M613">
        <v>49.6</v>
      </c>
      <c r="N613">
        <v>48.5</v>
      </c>
      <c r="O613">
        <v>48.9</v>
      </c>
      <c r="P613">
        <v>48.7</v>
      </c>
      <c r="Q613">
        <v>48.7</v>
      </c>
      <c r="R613">
        <v>48.7</v>
      </c>
      <c r="S613">
        <v>48.6</v>
      </c>
      <c r="T613">
        <v>48.6</v>
      </c>
      <c r="U613">
        <v>48.7</v>
      </c>
    </row>
    <row r="614" spans="1:21" hidden="1" x14ac:dyDescent="0.3">
      <c r="A614" t="s">
        <v>7</v>
      </c>
      <c r="B614" t="s">
        <v>20</v>
      </c>
      <c r="C614" t="s">
        <v>21</v>
      </c>
      <c r="H614" t="s">
        <v>8</v>
      </c>
      <c r="I614" t="s">
        <v>2517</v>
      </c>
      <c r="J614" t="s">
        <v>68</v>
      </c>
      <c r="K614">
        <v>2</v>
      </c>
      <c r="L614">
        <v>2.1</v>
      </c>
      <c r="M614">
        <v>2.4</v>
      </c>
      <c r="N614">
        <v>2.4</v>
      </c>
      <c r="O614">
        <v>2.5</v>
      </c>
      <c r="P614">
        <v>2.5</v>
      </c>
      <c r="Q614">
        <v>2.5</v>
      </c>
      <c r="R614">
        <v>2.5</v>
      </c>
      <c r="S614">
        <v>2.5</v>
      </c>
      <c r="T614">
        <v>2.5</v>
      </c>
      <c r="U614">
        <v>2.6</v>
      </c>
    </row>
    <row r="615" spans="1:21" hidden="1" x14ac:dyDescent="0.3">
      <c r="A615" t="s">
        <v>7</v>
      </c>
      <c r="B615" t="s">
        <v>20</v>
      </c>
      <c r="C615" t="s">
        <v>21</v>
      </c>
      <c r="D615" t="s">
        <v>22</v>
      </c>
      <c r="H615" t="s">
        <v>8</v>
      </c>
      <c r="I615" t="s">
        <v>2517</v>
      </c>
      <c r="J615" t="s">
        <v>68</v>
      </c>
      <c r="K615">
        <v>1.6</v>
      </c>
      <c r="L615">
        <v>1.8</v>
      </c>
      <c r="M615">
        <v>2</v>
      </c>
      <c r="N615">
        <v>2</v>
      </c>
      <c r="O615">
        <v>2.1</v>
      </c>
      <c r="P615">
        <v>2.1</v>
      </c>
      <c r="Q615">
        <v>2.1</v>
      </c>
      <c r="R615">
        <v>2.1</v>
      </c>
      <c r="S615">
        <v>2.1</v>
      </c>
      <c r="T615">
        <v>2.1</v>
      </c>
      <c r="U615">
        <v>2.2000000000000002</v>
      </c>
    </row>
    <row r="616" spans="1:21" hidden="1" x14ac:dyDescent="0.3">
      <c r="A616" t="s">
        <v>7</v>
      </c>
      <c r="B616" t="s">
        <v>20</v>
      </c>
      <c r="C616" t="s">
        <v>21</v>
      </c>
      <c r="D616" t="s">
        <v>22</v>
      </c>
      <c r="E616" t="s">
        <v>24</v>
      </c>
      <c r="H616" t="s">
        <v>8</v>
      </c>
      <c r="I616" t="s">
        <v>2517</v>
      </c>
      <c r="J616" t="s">
        <v>68</v>
      </c>
      <c r="K616">
        <v>1.6</v>
      </c>
      <c r="L616">
        <v>1.8</v>
      </c>
      <c r="M616">
        <v>2</v>
      </c>
      <c r="N616">
        <v>2</v>
      </c>
      <c r="O616">
        <v>2.1</v>
      </c>
      <c r="P616">
        <v>2.1</v>
      </c>
      <c r="Q616">
        <v>2.1</v>
      </c>
      <c r="R616">
        <v>2.1</v>
      </c>
      <c r="S616">
        <v>2.1</v>
      </c>
      <c r="T616">
        <v>2.1</v>
      </c>
      <c r="U616">
        <v>2.2000000000000002</v>
      </c>
    </row>
    <row r="617" spans="1:21" hidden="1" x14ac:dyDescent="0.3">
      <c r="A617" t="s">
        <v>7</v>
      </c>
      <c r="B617" t="s">
        <v>20</v>
      </c>
      <c r="C617" t="s">
        <v>21</v>
      </c>
      <c r="D617" t="s">
        <v>2485</v>
      </c>
      <c r="H617" t="s">
        <v>8</v>
      </c>
      <c r="I617" t="s">
        <v>2517</v>
      </c>
      <c r="J617" t="s">
        <v>68</v>
      </c>
      <c r="K617">
        <v>0.4</v>
      </c>
      <c r="L617">
        <v>0.3</v>
      </c>
      <c r="M617">
        <v>0.4</v>
      </c>
      <c r="N617">
        <v>0.4</v>
      </c>
      <c r="O617">
        <v>0.4</v>
      </c>
      <c r="P617">
        <v>0.4</v>
      </c>
      <c r="Q617">
        <v>0.4</v>
      </c>
      <c r="R617">
        <v>0.4</v>
      </c>
      <c r="S617">
        <v>0.4</v>
      </c>
      <c r="T617">
        <v>0.4</v>
      </c>
      <c r="U617">
        <v>0.4</v>
      </c>
    </row>
    <row r="618" spans="1:21" hidden="1" x14ac:dyDescent="0.3">
      <c r="A618" t="s">
        <v>7</v>
      </c>
      <c r="B618" t="s">
        <v>20</v>
      </c>
      <c r="C618" t="s">
        <v>21</v>
      </c>
      <c r="D618" t="s">
        <v>2485</v>
      </c>
      <c r="E618" t="s">
        <v>2486</v>
      </c>
      <c r="H618" t="s">
        <v>8</v>
      </c>
      <c r="I618" t="s">
        <v>2517</v>
      </c>
      <c r="J618" t="s">
        <v>68</v>
      </c>
      <c r="K618">
        <v>0.4</v>
      </c>
      <c r="L618">
        <v>0.3</v>
      </c>
      <c r="M618">
        <v>0.4</v>
      </c>
      <c r="N618">
        <v>0.4</v>
      </c>
      <c r="O618">
        <v>0.4</v>
      </c>
      <c r="P618">
        <v>0.4</v>
      </c>
      <c r="Q618">
        <v>0.4</v>
      </c>
      <c r="R618">
        <v>0.4</v>
      </c>
      <c r="S618">
        <v>0.4</v>
      </c>
      <c r="T618">
        <v>0.4</v>
      </c>
      <c r="U618">
        <v>0.4</v>
      </c>
    </row>
    <row r="619" spans="1:21" hidden="1" x14ac:dyDescent="0.3">
      <c r="A619" t="s">
        <v>7</v>
      </c>
      <c r="B619" t="s">
        <v>20</v>
      </c>
      <c r="C619" t="s">
        <v>28</v>
      </c>
      <c r="H619" t="s">
        <v>8</v>
      </c>
      <c r="I619" t="s">
        <v>2517</v>
      </c>
      <c r="J619" t="s">
        <v>68</v>
      </c>
      <c r="K619">
        <v>48.3</v>
      </c>
      <c r="L619">
        <v>48.4</v>
      </c>
      <c r="M619">
        <v>47.2</v>
      </c>
      <c r="N619">
        <v>46.1</v>
      </c>
      <c r="O619">
        <v>46.4</v>
      </c>
      <c r="P619">
        <v>46.3</v>
      </c>
      <c r="Q619">
        <v>46.3</v>
      </c>
      <c r="R619">
        <v>46.2</v>
      </c>
      <c r="S619">
        <v>46.1</v>
      </c>
      <c r="T619">
        <v>46.1</v>
      </c>
      <c r="U619">
        <v>46.1</v>
      </c>
    </row>
    <row r="620" spans="1:21" hidden="1" x14ac:dyDescent="0.3">
      <c r="A620" t="s">
        <v>7</v>
      </c>
      <c r="B620" t="s">
        <v>20</v>
      </c>
      <c r="C620" t="s">
        <v>28</v>
      </c>
      <c r="D620" t="s">
        <v>61</v>
      </c>
      <c r="H620" t="s">
        <v>8</v>
      </c>
      <c r="I620" t="s">
        <v>2517</v>
      </c>
      <c r="J620" t="s">
        <v>68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hidden="1" x14ac:dyDescent="0.3">
      <c r="A621" t="s">
        <v>7</v>
      </c>
      <c r="B621" t="s">
        <v>20</v>
      </c>
      <c r="C621" t="s">
        <v>28</v>
      </c>
      <c r="D621" t="s">
        <v>61</v>
      </c>
      <c r="E621" t="s">
        <v>62</v>
      </c>
      <c r="H621" t="s">
        <v>8</v>
      </c>
      <c r="I621" t="s">
        <v>2517</v>
      </c>
      <c r="J621" t="s">
        <v>68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hidden="1" x14ac:dyDescent="0.3">
      <c r="A622" t="s">
        <v>7</v>
      </c>
      <c r="B622" t="s">
        <v>20</v>
      </c>
      <c r="C622" t="s">
        <v>28</v>
      </c>
      <c r="D622" t="s">
        <v>61</v>
      </c>
      <c r="E622" t="s">
        <v>62</v>
      </c>
      <c r="F622" t="s">
        <v>74</v>
      </c>
      <c r="H622" t="s">
        <v>8</v>
      </c>
      <c r="I622" t="s">
        <v>2517</v>
      </c>
      <c r="J622" t="s">
        <v>68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hidden="1" x14ac:dyDescent="0.3">
      <c r="A623" t="s">
        <v>7</v>
      </c>
      <c r="B623" t="s">
        <v>20</v>
      </c>
      <c r="C623" t="s">
        <v>28</v>
      </c>
      <c r="D623" t="s">
        <v>29</v>
      </c>
      <c r="H623" t="s">
        <v>8</v>
      </c>
      <c r="I623" t="s">
        <v>2517</v>
      </c>
      <c r="J623" t="s">
        <v>68</v>
      </c>
      <c r="K623">
        <v>5.4</v>
      </c>
      <c r="L623">
        <v>5.5</v>
      </c>
      <c r="M623">
        <v>5.3</v>
      </c>
      <c r="N623">
        <v>5</v>
      </c>
      <c r="O623">
        <v>5.0999999999999996</v>
      </c>
      <c r="P623">
        <v>5.0999999999999996</v>
      </c>
      <c r="Q623">
        <v>5.2</v>
      </c>
      <c r="R623">
        <v>5.2</v>
      </c>
      <c r="S623">
        <v>5.2</v>
      </c>
      <c r="T623">
        <v>5.2</v>
      </c>
      <c r="U623">
        <v>5.2</v>
      </c>
    </row>
    <row r="624" spans="1:21" hidden="1" x14ac:dyDescent="0.3">
      <c r="A624" t="s">
        <v>7</v>
      </c>
      <c r="B624" t="s">
        <v>20</v>
      </c>
      <c r="C624" t="s">
        <v>28</v>
      </c>
      <c r="D624" t="s">
        <v>29</v>
      </c>
      <c r="E624" t="s">
        <v>30</v>
      </c>
      <c r="H624" t="s">
        <v>8</v>
      </c>
      <c r="I624" t="s">
        <v>2517</v>
      </c>
      <c r="J624" t="s">
        <v>68</v>
      </c>
      <c r="K624">
        <v>0.8</v>
      </c>
      <c r="L624">
        <v>0.8</v>
      </c>
      <c r="M624">
        <v>0.9</v>
      </c>
      <c r="N624">
        <v>0.9</v>
      </c>
      <c r="O624">
        <v>0.9</v>
      </c>
      <c r="P624">
        <v>0.8</v>
      </c>
      <c r="Q624">
        <v>0.8</v>
      </c>
      <c r="R624">
        <v>0.9</v>
      </c>
      <c r="S624">
        <v>0.9</v>
      </c>
      <c r="T624">
        <v>0.9</v>
      </c>
      <c r="U624">
        <v>0.9</v>
      </c>
    </row>
    <row r="625" spans="1:21" hidden="1" x14ac:dyDescent="0.3">
      <c r="A625" t="s">
        <v>7</v>
      </c>
      <c r="B625" t="s">
        <v>20</v>
      </c>
      <c r="C625" t="s">
        <v>28</v>
      </c>
      <c r="D625" t="s">
        <v>29</v>
      </c>
      <c r="E625" t="s">
        <v>2559</v>
      </c>
      <c r="H625" t="s">
        <v>8</v>
      </c>
      <c r="I625" t="s">
        <v>2517</v>
      </c>
      <c r="J625" t="s">
        <v>68</v>
      </c>
      <c r="K625">
        <v>4.5</v>
      </c>
      <c r="L625">
        <v>4.7</v>
      </c>
      <c r="M625">
        <v>4.4000000000000004</v>
      </c>
      <c r="N625">
        <v>4.2</v>
      </c>
      <c r="O625">
        <v>4.3</v>
      </c>
      <c r="P625">
        <v>4.3</v>
      </c>
      <c r="Q625">
        <v>4.3</v>
      </c>
      <c r="R625">
        <v>4.3</v>
      </c>
      <c r="S625">
        <v>4.3</v>
      </c>
      <c r="T625">
        <v>4.3</v>
      </c>
      <c r="U625">
        <v>4.3</v>
      </c>
    </row>
    <row r="626" spans="1:21" hidden="1" x14ac:dyDescent="0.3">
      <c r="A626" t="s">
        <v>7</v>
      </c>
      <c r="B626" t="s">
        <v>20</v>
      </c>
      <c r="C626" t="s">
        <v>28</v>
      </c>
      <c r="D626" t="s">
        <v>29</v>
      </c>
      <c r="E626" t="s">
        <v>2559</v>
      </c>
      <c r="F626" t="s">
        <v>2561</v>
      </c>
      <c r="H626" t="s">
        <v>8</v>
      </c>
      <c r="I626" t="s">
        <v>2517</v>
      </c>
      <c r="J626" t="s">
        <v>68</v>
      </c>
      <c r="K626">
        <v>0.5</v>
      </c>
      <c r="L626">
        <v>0.5</v>
      </c>
      <c r="M626">
        <v>0.5</v>
      </c>
      <c r="N626">
        <v>0.5</v>
      </c>
      <c r="O626">
        <v>0.5</v>
      </c>
      <c r="P626">
        <v>0.6</v>
      </c>
      <c r="Q626">
        <v>0.6</v>
      </c>
      <c r="R626">
        <v>0.6</v>
      </c>
      <c r="S626">
        <v>0.5</v>
      </c>
      <c r="T626">
        <v>0.5</v>
      </c>
      <c r="U626">
        <v>0.5</v>
      </c>
    </row>
    <row r="627" spans="1:21" hidden="1" x14ac:dyDescent="0.3">
      <c r="A627" t="s">
        <v>7</v>
      </c>
      <c r="B627" t="s">
        <v>20</v>
      </c>
      <c r="C627" t="s">
        <v>28</v>
      </c>
      <c r="D627" t="s">
        <v>29</v>
      </c>
      <c r="E627" t="s">
        <v>2559</v>
      </c>
      <c r="F627" t="s">
        <v>2562</v>
      </c>
      <c r="H627" t="s">
        <v>8</v>
      </c>
      <c r="I627" t="s">
        <v>2517</v>
      </c>
      <c r="J627" t="s">
        <v>68</v>
      </c>
      <c r="K627">
        <v>4</v>
      </c>
      <c r="L627">
        <v>4.0999999999999996</v>
      </c>
      <c r="M627">
        <v>3.9</v>
      </c>
      <c r="N627">
        <v>3.7</v>
      </c>
      <c r="O627">
        <v>3.7</v>
      </c>
      <c r="P627">
        <v>3.7</v>
      </c>
      <c r="Q627">
        <v>3.7</v>
      </c>
      <c r="R627">
        <v>3.8</v>
      </c>
      <c r="S627">
        <v>3.8</v>
      </c>
      <c r="T627">
        <v>3.8</v>
      </c>
      <c r="U627">
        <v>3.8</v>
      </c>
    </row>
    <row r="628" spans="1:21" hidden="1" x14ac:dyDescent="0.3">
      <c r="A628" t="s">
        <v>7</v>
      </c>
      <c r="B628" t="s">
        <v>20</v>
      </c>
      <c r="C628" t="s">
        <v>28</v>
      </c>
      <c r="D628" t="s">
        <v>31</v>
      </c>
      <c r="H628" t="s">
        <v>8</v>
      </c>
      <c r="I628" t="s">
        <v>2517</v>
      </c>
      <c r="J628" t="s">
        <v>68</v>
      </c>
      <c r="K628">
        <v>42.9</v>
      </c>
      <c r="L628">
        <v>42.9</v>
      </c>
      <c r="M628">
        <v>41.9</v>
      </c>
      <c r="N628">
        <v>41</v>
      </c>
      <c r="O628">
        <v>41.3</v>
      </c>
      <c r="P628">
        <v>41.1</v>
      </c>
      <c r="Q628">
        <v>41.1</v>
      </c>
      <c r="R628">
        <v>41</v>
      </c>
      <c r="S628">
        <v>40.9</v>
      </c>
      <c r="T628">
        <v>40.799999999999997</v>
      </c>
      <c r="U628">
        <v>40.799999999999997</v>
      </c>
    </row>
    <row r="629" spans="1:21" hidden="1" x14ac:dyDescent="0.3">
      <c r="A629" t="s">
        <v>7</v>
      </c>
      <c r="B629" t="s">
        <v>32</v>
      </c>
      <c r="H629" t="s">
        <v>8</v>
      </c>
      <c r="I629" t="s">
        <v>2517</v>
      </c>
      <c r="J629" t="s">
        <v>68</v>
      </c>
      <c r="K629">
        <v>6.7</v>
      </c>
      <c r="L629">
        <v>6.6</v>
      </c>
      <c r="M629">
        <v>6.9</v>
      </c>
      <c r="N629">
        <v>7.1</v>
      </c>
      <c r="O629">
        <v>6.7</v>
      </c>
      <c r="P629">
        <v>6.3</v>
      </c>
      <c r="Q629">
        <v>6.2</v>
      </c>
      <c r="R629">
        <v>6.2</v>
      </c>
      <c r="S629">
        <v>6.2</v>
      </c>
      <c r="T629">
        <v>6.2</v>
      </c>
      <c r="U629">
        <v>6.2</v>
      </c>
    </row>
    <row r="630" spans="1:21" hidden="1" x14ac:dyDescent="0.3">
      <c r="A630" t="s">
        <v>7</v>
      </c>
      <c r="B630" t="s">
        <v>32</v>
      </c>
      <c r="C630" t="s">
        <v>2489</v>
      </c>
      <c r="H630" t="s">
        <v>8</v>
      </c>
      <c r="I630" t="s">
        <v>2517</v>
      </c>
      <c r="J630" t="s">
        <v>68</v>
      </c>
      <c r="K630">
        <v>0.1</v>
      </c>
      <c r="L630">
        <v>0.1</v>
      </c>
      <c r="M630">
        <v>0.1</v>
      </c>
      <c r="N630">
        <v>0.1</v>
      </c>
      <c r="O630">
        <v>0.1</v>
      </c>
      <c r="P630">
        <v>0.1</v>
      </c>
      <c r="Q630">
        <v>0.1</v>
      </c>
      <c r="R630">
        <v>0.1</v>
      </c>
      <c r="S630">
        <v>0.1</v>
      </c>
      <c r="T630">
        <v>0.1</v>
      </c>
      <c r="U630">
        <v>0.1</v>
      </c>
    </row>
    <row r="631" spans="1:21" hidden="1" x14ac:dyDescent="0.3">
      <c r="A631" t="s">
        <v>7</v>
      </c>
      <c r="B631" t="s">
        <v>32</v>
      </c>
      <c r="C631" t="s">
        <v>2489</v>
      </c>
      <c r="D631" t="s">
        <v>2564</v>
      </c>
      <c r="H631" t="s">
        <v>8</v>
      </c>
      <c r="I631" t="s">
        <v>2517</v>
      </c>
      <c r="J631" t="s">
        <v>68</v>
      </c>
      <c r="K631">
        <v>0.1</v>
      </c>
      <c r="L631">
        <v>0.1</v>
      </c>
      <c r="M631">
        <v>0.1</v>
      </c>
      <c r="N631">
        <v>0.1</v>
      </c>
      <c r="O631">
        <v>0.1</v>
      </c>
      <c r="P631">
        <v>0.1</v>
      </c>
      <c r="Q631">
        <v>0.1</v>
      </c>
      <c r="R631">
        <v>0.1</v>
      </c>
      <c r="S631">
        <v>0.1</v>
      </c>
      <c r="T631">
        <v>0.1</v>
      </c>
      <c r="U631">
        <v>0.1</v>
      </c>
    </row>
    <row r="632" spans="1:21" hidden="1" x14ac:dyDescent="0.3">
      <c r="A632" t="s">
        <v>7</v>
      </c>
      <c r="B632" t="s">
        <v>32</v>
      </c>
      <c r="C632" t="s">
        <v>2489</v>
      </c>
      <c r="D632" t="s">
        <v>2564</v>
      </c>
      <c r="E632" t="s">
        <v>2565</v>
      </c>
      <c r="H632" t="s">
        <v>8</v>
      </c>
      <c r="I632" t="s">
        <v>2517</v>
      </c>
      <c r="J632" t="s">
        <v>68</v>
      </c>
      <c r="K632">
        <v>0.1</v>
      </c>
      <c r="L632">
        <v>0.1</v>
      </c>
      <c r="M632">
        <v>0.1</v>
      </c>
      <c r="N632">
        <v>0.1</v>
      </c>
      <c r="O632">
        <v>0.1</v>
      </c>
      <c r="P632">
        <v>0.1</v>
      </c>
      <c r="Q632">
        <v>0.1</v>
      </c>
      <c r="R632">
        <v>0.1</v>
      </c>
      <c r="S632">
        <v>0.1</v>
      </c>
      <c r="T632">
        <v>0.1</v>
      </c>
      <c r="U632">
        <v>0.1</v>
      </c>
    </row>
    <row r="633" spans="1:21" hidden="1" x14ac:dyDescent="0.3">
      <c r="A633" t="s">
        <v>7</v>
      </c>
      <c r="B633" t="s">
        <v>32</v>
      </c>
      <c r="C633" t="s">
        <v>33</v>
      </c>
      <c r="H633" t="s">
        <v>8</v>
      </c>
      <c r="I633" t="s">
        <v>2517</v>
      </c>
      <c r="J633" t="s">
        <v>68</v>
      </c>
      <c r="K633">
        <v>6.6</v>
      </c>
      <c r="L633">
        <v>6.5</v>
      </c>
      <c r="M633">
        <v>6.8</v>
      </c>
      <c r="N633">
        <v>6.9</v>
      </c>
      <c r="O633">
        <v>6.5</v>
      </c>
      <c r="P633">
        <v>6.2</v>
      </c>
      <c r="Q633">
        <v>6.1</v>
      </c>
      <c r="R633">
        <v>6.1</v>
      </c>
      <c r="S633">
        <v>6.1</v>
      </c>
      <c r="T633">
        <v>6.1</v>
      </c>
      <c r="U633">
        <v>6.1</v>
      </c>
    </row>
    <row r="634" spans="1:21" hidden="1" x14ac:dyDescent="0.3">
      <c r="A634" t="s">
        <v>7</v>
      </c>
      <c r="B634" t="s">
        <v>32</v>
      </c>
      <c r="C634" t="s">
        <v>33</v>
      </c>
      <c r="D634" t="s">
        <v>34</v>
      </c>
      <c r="H634" t="s">
        <v>8</v>
      </c>
      <c r="I634" t="s">
        <v>2517</v>
      </c>
      <c r="J634" t="s">
        <v>68</v>
      </c>
      <c r="K634">
        <v>4.7</v>
      </c>
      <c r="L634">
        <v>4.5999999999999996</v>
      </c>
      <c r="M634">
        <v>4.8</v>
      </c>
      <c r="N634">
        <v>4.9000000000000004</v>
      </c>
      <c r="O634">
        <v>4.5999999999999996</v>
      </c>
      <c r="P634">
        <v>4.3</v>
      </c>
      <c r="Q634">
        <v>4.3</v>
      </c>
      <c r="R634">
        <v>4.3</v>
      </c>
      <c r="S634">
        <v>4.3</v>
      </c>
      <c r="T634">
        <v>4.3</v>
      </c>
      <c r="U634">
        <v>4.3</v>
      </c>
    </row>
    <row r="635" spans="1:21" hidden="1" x14ac:dyDescent="0.3">
      <c r="A635" t="s">
        <v>7</v>
      </c>
      <c r="B635" t="s">
        <v>32</v>
      </c>
      <c r="C635" t="s">
        <v>33</v>
      </c>
      <c r="D635" t="s">
        <v>34</v>
      </c>
      <c r="E635" t="s">
        <v>2566</v>
      </c>
      <c r="H635" t="s">
        <v>8</v>
      </c>
      <c r="I635" t="s">
        <v>2517</v>
      </c>
      <c r="J635" t="s">
        <v>68</v>
      </c>
      <c r="K635">
        <v>4.2</v>
      </c>
      <c r="L635">
        <v>4</v>
      </c>
      <c r="M635">
        <v>4.2</v>
      </c>
      <c r="N635">
        <v>4.3</v>
      </c>
      <c r="O635">
        <v>4</v>
      </c>
      <c r="P635">
        <v>3.7</v>
      </c>
      <c r="Q635">
        <v>3.6</v>
      </c>
      <c r="R635">
        <v>3.6</v>
      </c>
      <c r="S635">
        <v>3.6</v>
      </c>
      <c r="T635">
        <v>3.6</v>
      </c>
      <c r="U635">
        <v>3.6</v>
      </c>
    </row>
    <row r="636" spans="1:21" hidden="1" x14ac:dyDescent="0.3">
      <c r="A636" t="s">
        <v>7</v>
      </c>
      <c r="B636" t="s">
        <v>32</v>
      </c>
      <c r="C636" t="s">
        <v>33</v>
      </c>
      <c r="D636" t="s">
        <v>34</v>
      </c>
      <c r="E636" t="s">
        <v>35</v>
      </c>
      <c r="H636" t="s">
        <v>8</v>
      </c>
      <c r="I636" t="s">
        <v>2517</v>
      </c>
      <c r="J636" t="s">
        <v>68</v>
      </c>
      <c r="K636">
        <v>0.6</v>
      </c>
      <c r="L636">
        <v>0.6</v>
      </c>
      <c r="M636">
        <v>0.6</v>
      </c>
      <c r="N636">
        <v>0.6</v>
      </c>
      <c r="O636">
        <v>0.6</v>
      </c>
      <c r="P636">
        <v>0.6</v>
      </c>
      <c r="Q636">
        <v>0.6</v>
      </c>
      <c r="R636">
        <v>0.6</v>
      </c>
      <c r="S636">
        <v>0.7</v>
      </c>
      <c r="T636">
        <v>0.7</v>
      </c>
      <c r="U636">
        <v>0.7</v>
      </c>
    </row>
    <row r="637" spans="1:21" hidden="1" x14ac:dyDescent="0.3">
      <c r="A637" t="s">
        <v>7</v>
      </c>
      <c r="B637" t="s">
        <v>32</v>
      </c>
      <c r="C637" t="s">
        <v>33</v>
      </c>
      <c r="D637" t="s">
        <v>34</v>
      </c>
      <c r="E637" t="s">
        <v>35</v>
      </c>
      <c r="F637" t="s">
        <v>36</v>
      </c>
      <c r="H637" t="s">
        <v>8</v>
      </c>
      <c r="I637" t="s">
        <v>2517</v>
      </c>
      <c r="J637" t="s">
        <v>68</v>
      </c>
      <c r="K637">
        <v>0.1</v>
      </c>
      <c r="L637">
        <v>0.1</v>
      </c>
      <c r="M637">
        <v>0.1</v>
      </c>
      <c r="N637">
        <v>0.1</v>
      </c>
      <c r="O637">
        <v>0.2</v>
      </c>
      <c r="P637">
        <v>0.2</v>
      </c>
      <c r="Q637">
        <v>0.2</v>
      </c>
      <c r="R637">
        <v>0.2</v>
      </c>
      <c r="S637">
        <v>0.2</v>
      </c>
      <c r="T637">
        <v>0.2</v>
      </c>
      <c r="U637">
        <v>0.2</v>
      </c>
    </row>
    <row r="638" spans="1:21" hidden="1" x14ac:dyDescent="0.3">
      <c r="A638" t="s">
        <v>7</v>
      </c>
      <c r="B638" t="s">
        <v>32</v>
      </c>
      <c r="C638" t="s">
        <v>33</v>
      </c>
      <c r="D638" t="s">
        <v>34</v>
      </c>
      <c r="E638" t="s">
        <v>35</v>
      </c>
      <c r="F638" t="s">
        <v>2526</v>
      </c>
      <c r="H638" t="s">
        <v>8</v>
      </c>
      <c r="I638" t="s">
        <v>2517</v>
      </c>
      <c r="J638" t="s">
        <v>68</v>
      </c>
      <c r="K638">
        <v>0.4</v>
      </c>
      <c r="L638">
        <v>0.4</v>
      </c>
      <c r="M638">
        <v>0.4</v>
      </c>
      <c r="N638">
        <v>0.4</v>
      </c>
      <c r="O638">
        <v>0.4</v>
      </c>
      <c r="P638">
        <v>0.4</v>
      </c>
      <c r="Q638">
        <v>0.5</v>
      </c>
      <c r="R638">
        <v>0.5</v>
      </c>
      <c r="S638">
        <v>0.5</v>
      </c>
      <c r="T638">
        <v>0.5</v>
      </c>
      <c r="U638">
        <v>0.5</v>
      </c>
    </row>
    <row r="639" spans="1:21" hidden="1" x14ac:dyDescent="0.3">
      <c r="A639" t="s">
        <v>7</v>
      </c>
      <c r="B639" t="s">
        <v>32</v>
      </c>
      <c r="C639" t="s">
        <v>33</v>
      </c>
      <c r="D639" t="s">
        <v>64</v>
      </c>
      <c r="H639" t="s">
        <v>8</v>
      </c>
      <c r="I639" t="s">
        <v>2517</v>
      </c>
      <c r="J639" t="s">
        <v>68</v>
      </c>
      <c r="K639">
        <v>1.9</v>
      </c>
      <c r="L639">
        <v>1.9</v>
      </c>
      <c r="M639">
        <v>2</v>
      </c>
      <c r="N639">
        <v>2</v>
      </c>
      <c r="O639">
        <v>1.9</v>
      </c>
      <c r="P639">
        <v>1.9</v>
      </c>
      <c r="Q639">
        <v>1.8</v>
      </c>
      <c r="R639">
        <v>1.8</v>
      </c>
      <c r="S639">
        <v>1.8</v>
      </c>
      <c r="T639">
        <v>1.8</v>
      </c>
      <c r="U639">
        <v>1.9</v>
      </c>
    </row>
    <row r="640" spans="1:21" hidden="1" x14ac:dyDescent="0.3">
      <c r="A640" t="s">
        <v>2527</v>
      </c>
      <c r="H640" t="s">
        <v>8</v>
      </c>
      <c r="I640" t="s">
        <v>2517</v>
      </c>
      <c r="J640" t="s">
        <v>68</v>
      </c>
      <c r="K640">
        <v>14.8</v>
      </c>
      <c r="L640">
        <v>15</v>
      </c>
      <c r="M640">
        <v>15.5</v>
      </c>
      <c r="N640">
        <v>15.2</v>
      </c>
      <c r="O640">
        <v>14.2</v>
      </c>
      <c r="P640">
        <v>13.3</v>
      </c>
      <c r="Q640">
        <v>12.7</v>
      </c>
      <c r="R640">
        <v>12.1</v>
      </c>
      <c r="S640">
        <v>11.8</v>
      </c>
      <c r="T640">
        <v>11.5</v>
      </c>
      <c r="U640">
        <v>11.3</v>
      </c>
    </row>
    <row r="641" spans="1:21" hidden="1" x14ac:dyDescent="0.3">
      <c r="A641" t="s">
        <v>2527</v>
      </c>
      <c r="B641" t="s">
        <v>2528</v>
      </c>
      <c r="H641" t="s">
        <v>8</v>
      </c>
      <c r="I641" t="s">
        <v>2517</v>
      </c>
      <c r="J641" t="s">
        <v>68</v>
      </c>
      <c r="K641">
        <v>14.8</v>
      </c>
      <c r="L641">
        <v>15</v>
      </c>
      <c r="M641">
        <v>15.5</v>
      </c>
      <c r="N641">
        <v>15.2</v>
      </c>
      <c r="O641">
        <v>14.2</v>
      </c>
      <c r="P641">
        <v>13.3</v>
      </c>
      <c r="Q641">
        <v>12.7</v>
      </c>
      <c r="R641">
        <v>12.1</v>
      </c>
      <c r="S641">
        <v>11.8</v>
      </c>
      <c r="T641">
        <v>11.5</v>
      </c>
      <c r="U641">
        <v>11.3</v>
      </c>
    </row>
    <row r="642" spans="1:21" hidden="1" x14ac:dyDescent="0.3">
      <c r="A642" t="s">
        <v>2527</v>
      </c>
      <c r="B642" t="s">
        <v>2528</v>
      </c>
      <c r="C642" t="s">
        <v>2529</v>
      </c>
      <c r="H642" t="s">
        <v>8</v>
      </c>
      <c r="I642" t="s">
        <v>2517</v>
      </c>
      <c r="J642" t="s">
        <v>68</v>
      </c>
      <c r="K642">
        <v>14.8</v>
      </c>
      <c r="L642">
        <v>15</v>
      </c>
      <c r="M642">
        <v>15.5</v>
      </c>
      <c r="N642">
        <v>15.2</v>
      </c>
      <c r="O642">
        <v>14.2</v>
      </c>
      <c r="P642">
        <v>13.3</v>
      </c>
      <c r="Q642">
        <v>12.7</v>
      </c>
      <c r="R642">
        <v>12.1</v>
      </c>
      <c r="S642">
        <v>11.8</v>
      </c>
      <c r="T642">
        <v>11.5</v>
      </c>
      <c r="U642">
        <v>11.3</v>
      </c>
    </row>
    <row r="643" spans="1:21" hidden="1" x14ac:dyDescent="0.3">
      <c r="A643" t="s">
        <v>2527</v>
      </c>
      <c r="B643" t="s">
        <v>2528</v>
      </c>
      <c r="C643" t="s">
        <v>2529</v>
      </c>
      <c r="D643" t="s">
        <v>2530</v>
      </c>
      <c r="H643" t="s">
        <v>8</v>
      </c>
      <c r="I643" t="s">
        <v>2517</v>
      </c>
      <c r="J643" t="s">
        <v>68</v>
      </c>
      <c r="K643">
        <v>14.8</v>
      </c>
      <c r="L643">
        <v>15</v>
      </c>
      <c r="M643">
        <v>15.5</v>
      </c>
      <c r="N643">
        <v>15.2</v>
      </c>
      <c r="O643">
        <v>14.2</v>
      </c>
      <c r="P643">
        <v>13.3</v>
      </c>
      <c r="Q643">
        <v>12.7</v>
      </c>
      <c r="R643">
        <v>12.1</v>
      </c>
      <c r="S643">
        <v>11.8</v>
      </c>
      <c r="T643">
        <v>11.5</v>
      </c>
      <c r="U643">
        <v>11.3</v>
      </c>
    </row>
    <row r="644" spans="1:21" hidden="1" x14ac:dyDescent="0.3">
      <c r="A644" t="s">
        <v>2494</v>
      </c>
      <c r="H644" t="s">
        <v>8</v>
      </c>
      <c r="I644" t="s">
        <v>2517</v>
      </c>
      <c r="J644" t="s">
        <v>68</v>
      </c>
      <c r="K644">
        <v>0.3</v>
      </c>
      <c r="L644">
        <v>0.3</v>
      </c>
      <c r="M644">
        <v>0.3</v>
      </c>
      <c r="N644">
        <v>0.3</v>
      </c>
      <c r="O644">
        <v>0.2</v>
      </c>
      <c r="P644">
        <v>0.2</v>
      </c>
      <c r="Q644">
        <v>0.2</v>
      </c>
      <c r="R644">
        <v>0.2</v>
      </c>
      <c r="S644">
        <v>0.2</v>
      </c>
      <c r="T644">
        <v>0.2</v>
      </c>
      <c r="U644">
        <v>0.2</v>
      </c>
    </row>
    <row r="645" spans="1:21" hidden="1" x14ac:dyDescent="0.3">
      <c r="A645" t="s">
        <v>2494</v>
      </c>
      <c r="B645" t="s">
        <v>2495</v>
      </c>
      <c r="H645" t="s">
        <v>8</v>
      </c>
      <c r="I645" t="s">
        <v>2517</v>
      </c>
      <c r="J645" t="s">
        <v>68</v>
      </c>
      <c r="K645">
        <v>0.3</v>
      </c>
      <c r="L645">
        <v>0.3</v>
      </c>
      <c r="M645">
        <v>0.3</v>
      </c>
      <c r="N645">
        <v>0.3</v>
      </c>
      <c r="O645">
        <v>0.2</v>
      </c>
      <c r="P645">
        <v>0.2</v>
      </c>
      <c r="Q645">
        <v>0.2</v>
      </c>
      <c r="R645">
        <v>0.2</v>
      </c>
      <c r="S645">
        <v>0.2</v>
      </c>
      <c r="T645">
        <v>0.2</v>
      </c>
      <c r="U645">
        <v>0.2</v>
      </c>
    </row>
    <row r="646" spans="1:21" hidden="1" x14ac:dyDescent="0.3">
      <c r="A646" t="s">
        <v>2494</v>
      </c>
      <c r="B646" t="s">
        <v>2495</v>
      </c>
      <c r="C646" t="s">
        <v>2496</v>
      </c>
      <c r="H646" t="s">
        <v>8</v>
      </c>
      <c r="I646" t="s">
        <v>2517</v>
      </c>
      <c r="J646" t="s">
        <v>68</v>
      </c>
      <c r="K646">
        <v>0.3</v>
      </c>
      <c r="L646">
        <v>0.3</v>
      </c>
      <c r="M646">
        <v>0.3</v>
      </c>
      <c r="N646">
        <v>0.3</v>
      </c>
      <c r="O646">
        <v>0.2</v>
      </c>
      <c r="P646">
        <v>0.2</v>
      </c>
      <c r="Q646">
        <v>0.2</v>
      </c>
      <c r="R646">
        <v>0.2</v>
      </c>
      <c r="S646">
        <v>0.2</v>
      </c>
      <c r="T646">
        <v>0.2</v>
      </c>
      <c r="U646">
        <v>0.2</v>
      </c>
    </row>
    <row r="647" spans="1:21" hidden="1" x14ac:dyDescent="0.3">
      <c r="A647" t="s">
        <v>2494</v>
      </c>
      <c r="B647" t="s">
        <v>2495</v>
      </c>
      <c r="C647" t="s">
        <v>2496</v>
      </c>
      <c r="D647" t="s">
        <v>2497</v>
      </c>
      <c r="H647" t="s">
        <v>8</v>
      </c>
      <c r="I647" t="s">
        <v>2517</v>
      </c>
      <c r="J647" t="s">
        <v>68</v>
      </c>
      <c r="K647">
        <v>0.3</v>
      </c>
      <c r="L647">
        <v>0.3</v>
      </c>
      <c r="M647">
        <v>0.3</v>
      </c>
      <c r="N647">
        <v>0.3</v>
      </c>
      <c r="O647">
        <v>0.2</v>
      </c>
      <c r="P647">
        <v>0.2</v>
      </c>
      <c r="Q647">
        <v>0.2</v>
      </c>
      <c r="R647">
        <v>0.2</v>
      </c>
      <c r="S647">
        <v>0.2</v>
      </c>
      <c r="T647">
        <v>0.2</v>
      </c>
      <c r="U647">
        <v>0.2</v>
      </c>
    </row>
    <row r="648" spans="1:21" hidden="1" x14ac:dyDescent="0.3">
      <c r="A648" t="s">
        <v>2499</v>
      </c>
      <c r="H648" t="s">
        <v>8</v>
      </c>
      <c r="I648" t="s">
        <v>2517</v>
      </c>
      <c r="J648" t="s">
        <v>68</v>
      </c>
      <c r="K648">
        <v>0.4</v>
      </c>
      <c r="L648">
        <v>0.5</v>
      </c>
      <c r="M648">
        <v>0.5</v>
      </c>
      <c r="N648">
        <v>0.5</v>
      </c>
      <c r="O648">
        <v>0.5</v>
      </c>
      <c r="P648">
        <v>0.5</v>
      </c>
      <c r="Q648">
        <v>0.5</v>
      </c>
      <c r="R648">
        <v>0.5</v>
      </c>
      <c r="S648">
        <v>0.5</v>
      </c>
      <c r="T648">
        <v>0.5</v>
      </c>
      <c r="U648">
        <v>0.5</v>
      </c>
    </row>
    <row r="649" spans="1:21" hidden="1" x14ac:dyDescent="0.3">
      <c r="A649" t="s">
        <v>2499</v>
      </c>
      <c r="B649" t="s">
        <v>2531</v>
      </c>
      <c r="H649" t="s">
        <v>8</v>
      </c>
      <c r="I649" t="s">
        <v>2517</v>
      </c>
      <c r="J649" t="s">
        <v>68</v>
      </c>
      <c r="K649">
        <v>0.4</v>
      </c>
      <c r="L649">
        <v>0.5</v>
      </c>
      <c r="M649">
        <v>0.5</v>
      </c>
      <c r="N649">
        <v>0.5</v>
      </c>
      <c r="O649">
        <v>0.5</v>
      </c>
      <c r="P649">
        <v>0.5</v>
      </c>
      <c r="Q649">
        <v>0.5</v>
      </c>
      <c r="R649">
        <v>0.5</v>
      </c>
      <c r="S649">
        <v>0.5</v>
      </c>
      <c r="T649">
        <v>0.5</v>
      </c>
      <c r="U649">
        <v>0.5</v>
      </c>
    </row>
    <row r="650" spans="1:21" hidden="1" x14ac:dyDescent="0.3">
      <c r="A650" t="s">
        <v>2499</v>
      </c>
      <c r="B650" t="s">
        <v>2531</v>
      </c>
      <c r="C650" t="s">
        <v>2532</v>
      </c>
      <c r="H650" t="s">
        <v>8</v>
      </c>
      <c r="I650" t="s">
        <v>2517</v>
      </c>
      <c r="J650" t="s">
        <v>68</v>
      </c>
      <c r="K650">
        <v>0.2</v>
      </c>
      <c r="L650">
        <v>0.3</v>
      </c>
      <c r="M650">
        <v>0.3</v>
      </c>
      <c r="N650">
        <v>0.2</v>
      </c>
      <c r="O650">
        <v>0.2</v>
      </c>
      <c r="P650">
        <v>0.2</v>
      </c>
      <c r="Q650">
        <v>0.2</v>
      </c>
      <c r="R650">
        <v>0.2</v>
      </c>
      <c r="S650">
        <v>0.2</v>
      </c>
      <c r="T650">
        <v>0.2</v>
      </c>
      <c r="U650">
        <v>0.2</v>
      </c>
    </row>
    <row r="651" spans="1:21" hidden="1" x14ac:dyDescent="0.3">
      <c r="A651" t="s">
        <v>2499</v>
      </c>
      <c r="B651" t="s">
        <v>2531</v>
      </c>
      <c r="C651" t="s">
        <v>2533</v>
      </c>
      <c r="H651" t="s">
        <v>8</v>
      </c>
      <c r="I651" t="s">
        <v>2517</v>
      </c>
      <c r="J651" t="s">
        <v>68</v>
      </c>
      <c r="K651">
        <v>0.2</v>
      </c>
      <c r="L651">
        <v>0.2</v>
      </c>
      <c r="M651">
        <v>0.2</v>
      </c>
      <c r="N651">
        <v>0.3</v>
      </c>
      <c r="O651">
        <v>0.3</v>
      </c>
      <c r="P651">
        <v>0.3</v>
      </c>
      <c r="Q651">
        <v>0.3</v>
      </c>
      <c r="R651">
        <v>0.3</v>
      </c>
      <c r="S651">
        <v>0.3</v>
      </c>
      <c r="T651">
        <v>0.3</v>
      </c>
      <c r="U651">
        <v>0.3</v>
      </c>
    </row>
    <row r="652" spans="1:21" hidden="1" x14ac:dyDescent="0.3">
      <c r="A652" t="s">
        <v>42</v>
      </c>
      <c r="H652" t="s">
        <v>8</v>
      </c>
      <c r="I652" t="s">
        <v>2517</v>
      </c>
      <c r="J652" t="s">
        <v>68</v>
      </c>
      <c r="K652">
        <v>23</v>
      </c>
      <c r="L652">
        <v>22.9</v>
      </c>
      <c r="M652">
        <v>22.7</v>
      </c>
      <c r="N652">
        <v>23.8</v>
      </c>
      <c r="O652">
        <v>24.8</v>
      </c>
      <c r="P652">
        <v>26.3</v>
      </c>
      <c r="Q652">
        <v>27</v>
      </c>
      <c r="R652">
        <v>27.5</v>
      </c>
      <c r="S652">
        <v>27.8</v>
      </c>
      <c r="T652">
        <v>28</v>
      </c>
      <c r="U652">
        <v>28.1</v>
      </c>
    </row>
    <row r="653" spans="1:21" hidden="1" x14ac:dyDescent="0.3">
      <c r="A653" t="s">
        <v>42</v>
      </c>
      <c r="B653" t="s">
        <v>2567</v>
      </c>
      <c r="H653" t="s">
        <v>8</v>
      </c>
      <c r="I653" t="s">
        <v>2517</v>
      </c>
      <c r="J653" t="s">
        <v>68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hidden="1" x14ac:dyDescent="0.3">
      <c r="A654" t="s">
        <v>42</v>
      </c>
      <c r="B654" t="s">
        <v>2567</v>
      </c>
      <c r="C654" t="s">
        <v>2568</v>
      </c>
      <c r="H654" t="s">
        <v>8</v>
      </c>
      <c r="I654" t="s">
        <v>2517</v>
      </c>
      <c r="J654" t="s">
        <v>68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hidden="1" x14ac:dyDescent="0.3">
      <c r="A655" t="s">
        <v>42</v>
      </c>
      <c r="B655" t="s">
        <v>2534</v>
      </c>
      <c r="H655" t="s">
        <v>8</v>
      </c>
      <c r="I655" t="s">
        <v>2517</v>
      </c>
      <c r="J655" t="s">
        <v>68</v>
      </c>
      <c r="K655">
        <v>3.5</v>
      </c>
      <c r="L655">
        <v>3.6</v>
      </c>
      <c r="M655">
        <v>4.5</v>
      </c>
      <c r="N655">
        <v>4.8</v>
      </c>
      <c r="O655">
        <v>5.2</v>
      </c>
      <c r="P655">
        <v>5.3</v>
      </c>
      <c r="Q655">
        <v>5.4</v>
      </c>
      <c r="R655">
        <v>5.5</v>
      </c>
      <c r="S655">
        <v>5.4</v>
      </c>
      <c r="T655">
        <v>5.3</v>
      </c>
      <c r="U655">
        <v>5.3</v>
      </c>
    </row>
    <row r="656" spans="1:21" hidden="1" x14ac:dyDescent="0.3">
      <c r="A656" t="s">
        <v>42</v>
      </c>
      <c r="B656" t="s">
        <v>2534</v>
      </c>
      <c r="C656" t="s">
        <v>2536</v>
      </c>
      <c r="H656" t="s">
        <v>8</v>
      </c>
      <c r="I656" t="s">
        <v>2517</v>
      </c>
      <c r="J656" t="s">
        <v>68</v>
      </c>
      <c r="K656">
        <v>3.2</v>
      </c>
      <c r="L656">
        <v>3.3</v>
      </c>
      <c r="M656">
        <v>3.6</v>
      </c>
      <c r="N656">
        <v>3.5</v>
      </c>
      <c r="O656">
        <v>3.7</v>
      </c>
      <c r="P656">
        <v>3.8</v>
      </c>
      <c r="Q656">
        <v>3.8</v>
      </c>
      <c r="R656">
        <v>3.9</v>
      </c>
      <c r="S656">
        <v>3.9</v>
      </c>
      <c r="T656">
        <v>3.9</v>
      </c>
      <c r="U656">
        <v>3.8</v>
      </c>
    </row>
    <row r="657" spans="1:21" hidden="1" x14ac:dyDescent="0.3">
      <c r="A657" t="s">
        <v>42</v>
      </c>
      <c r="B657" t="s">
        <v>2534</v>
      </c>
      <c r="C657" t="s">
        <v>2537</v>
      </c>
      <c r="H657" t="s">
        <v>8</v>
      </c>
      <c r="I657" t="s">
        <v>2517</v>
      </c>
      <c r="J657" t="s">
        <v>68</v>
      </c>
      <c r="K657">
        <v>0.3</v>
      </c>
      <c r="L657">
        <v>0.3</v>
      </c>
      <c r="M657">
        <v>0.9</v>
      </c>
      <c r="N657">
        <v>1.3</v>
      </c>
      <c r="O657">
        <v>1.5</v>
      </c>
      <c r="P657">
        <v>1.5</v>
      </c>
      <c r="Q657">
        <v>1.6</v>
      </c>
      <c r="R657">
        <v>1.6</v>
      </c>
      <c r="S657">
        <v>1.5</v>
      </c>
      <c r="T657">
        <v>1.5</v>
      </c>
      <c r="U657">
        <v>1.4</v>
      </c>
    </row>
    <row r="658" spans="1:21" hidden="1" x14ac:dyDescent="0.3">
      <c r="A658" t="s">
        <v>42</v>
      </c>
      <c r="B658" t="s">
        <v>65</v>
      </c>
      <c r="H658" t="s">
        <v>8</v>
      </c>
      <c r="I658" t="s">
        <v>2517</v>
      </c>
      <c r="J658" t="s">
        <v>68</v>
      </c>
      <c r="K658">
        <v>0.6</v>
      </c>
      <c r="L658">
        <v>0.6</v>
      </c>
      <c r="M658">
        <v>0.4</v>
      </c>
      <c r="N658">
        <v>0.4</v>
      </c>
      <c r="O658">
        <v>0.5</v>
      </c>
      <c r="P658">
        <v>0.5</v>
      </c>
      <c r="Q658">
        <v>0.5</v>
      </c>
      <c r="R658">
        <v>0.5</v>
      </c>
      <c r="S658">
        <v>0.6</v>
      </c>
      <c r="T658">
        <v>0.6</v>
      </c>
      <c r="U658">
        <v>0.6</v>
      </c>
    </row>
    <row r="659" spans="1:21" hidden="1" x14ac:dyDescent="0.3">
      <c r="A659" t="s">
        <v>42</v>
      </c>
      <c r="B659" t="s">
        <v>65</v>
      </c>
      <c r="C659" t="s">
        <v>2501</v>
      </c>
      <c r="H659" t="s">
        <v>8</v>
      </c>
      <c r="I659" t="s">
        <v>2517</v>
      </c>
      <c r="J659" t="s">
        <v>68</v>
      </c>
      <c r="K659">
        <v>0.1</v>
      </c>
      <c r="L659">
        <v>0.1</v>
      </c>
      <c r="M659">
        <v>0.1</v>
      </c>
      <c r="N659">
        <v>0.1</v>
      </c>
      <c r="O659">
        <v>0.1</v>
      </c>
      <c r="P659">
        <v>0.1</v>
      </c>
      <c r="Q659">
        <v>0.1</v>
      </c>
      <c r="R659">
        <v>0.1</v>
      </c>
      <c r="S659">
        <v>0.1</v>
      </c>
      <c r="T659">
        <v>0.1</v>
      </c>
      <c r="U659">
        <v>0.1</v>
      </c>
    </row>
    <row r="660" spans="1:21" hidden="1" x14ac:dyDescent="0.3">
      <c r="A660" t="s">
        <v>42</v>
      </c>
      <c r="B660" t="s">
        <v>65</v>
      </c>
      <c r="C660" t="s">
        <v>2501</v>
      </c>
      <c r="D660" t="s">
        <v>2502</v>
      </c>
      <c r="H660" t="s">
        <v>8</v>
      </c>
      <c r="I660" t="s">
        <v>2517</v>
      </c>
      <c r="J660" t="s">
        <v>68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hidden="1" x14ac:dyDescent="0.3">
      <c r="A661" t="s">
        <v>42</v>
      </c>
      <c r="B661" t="s">
        <v>65</v>
      </c>
      <c r="C661" t="s">
        <v>2501</v>
      </c>
      <c r="D661" t="s">
        <v>2538</v>
      </c>
      <c r="H661" t="s">
        <v>8</v>
      </c>
      <c r="I661" t="s">
        <v>2517</v>
      </c>
      <c r="J661" t="s">
        <v>68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hidden="1" x14ac:dyDescent="0.3">
      <c r="A662" t="s">
        <v>42</v>
      </c>
      <c r="B662" t="s">
        <v>65</v>
      </c>
      <c r="C662" t="s">
        <v>2501</v>
      </c>
      <c r="D662" t="s">
        <v>2503</v>
      </c>
      <c r="H662" t="s">
        <v>8</v>
      </c>
      <c r="I662" t="s">
        <v>2517</v>
      </c>
      <c r="J662" t="s">
        <v>68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hidden="1" x14ac:dyDescent="0.3">
      <c r="A663" t="s">
        <v>42</v>
      </c>
      <c r="B663" t="s">
        <v>65</v>
      </c>
      <c r="C663" t="s">
        <v>2501</v>
      </c>
      <c r="D663" t="s">
        <v>2569</v>
      </c>
      <c r="H663" t="s">
        <v>8</v>
      </c>
      <c r="I663" t="s">
        <v>2517</v>
      </c>
      <c r="J663" t="s">
        <v>68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hidden="1" x14ac:dyDescent="0.3">
      <c r="A664" t="s">
        <v>42</v>
      </c>
      <c r="B664" t="s">
        <v>65</v>
      </c>
      <c r="C664" t="s">
        <v>66</v>
      </c>
      <c r="H664" t="s">
        <v>8</v>
      </c>
      <c r="I664" t="s">
        <v>2517</v>
      </c>
      <c r="J664" t="s">
        <v>68</v>
      </c>
      <c r="K664">
        <v>0.5</v>
      </c>
      <c r="L664">
        <v>0.5</v>
      </c>
      <c r="M664">
        <v>0.4</v>
      </c>
      <c r="N664">
        <v>0.4</v>
      </c>
      <c r="O664">
        <v>0.4</v>
      </c>
      <c r="P664">
        <v>0.4</v>
      </c>
      <c r="Q664">
        <v>0.5</v>
      </c>
      <c r="R664">
        <v>0.5</v>
      </c>
      <c r="S664">
        <v>0.5</v>
      </c>
      <c r="T664">
        <v>0.5</v>
      </c>
      <c r="U664">
        <v>0.5</v>
      </c>
    </row>
    <row r="665" spans="1:21" hidden="1" x14ac:dyDescent="0.3">
      <c r="A665" t="s">
        <v>42</v>
      </c>
      <c r="B665" t="s">
        <v>65</v>
      </c>
      <c r="C665" t="s">
        <v>66</v>
      </c>
      <c r="D665" t="s">
        <v>67</v>
      </c>
      <c r="H665" t="s">
        <v>8</v>
      </c>
      <c r="I665" t="s">
        <v>2517</v>
      </c>
      <c r="J665" t="s">
        <v>68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hidden="1" x14ac:dyDescent="0.3">
      <c r="A666" t="s">
        <v>42</v>
      </c>
      <c r="B666" t="s">
        <v>65</v>
      </c>
      <c r="C666" t="s">
        <v>66</v>
      </c>
      <c r="D666" t="s">
        <v>2570</v>
      </c>
      <c r="H666" t="s">
        <v>8</v>
      </c>
      <c r="I666" t="s">
        <v>2517</v>
      </c>
      <c r="J666" t="s">
        <v>68</v>
      </c>
      <c r="K666">
        <v>0.5</v>
      </c>
      <c r="L666">
        <v>0.4</v>
      </c>
      <c r="M666">
        <v>0.3</v>
      </c>
      <c r="N666">
        <v>0.3</v>
      </c>
      <c r="O666">
        <v>0.4</v>
      </c>
      <c r="P666">
        <v>0.4</v>
      </c>
      <c r="Q666">
        <v>0.4</v>
      </c>
      <c r="R666">
        <v>0.4</v>
      </c>
      <c r="S666">
        <v>0.5</v>
      </c>
      <c r="T666">
        <v>0.5</v>
      </c>
      <c r="U666">
        <v>0.5</v>
      </c>
    </row>
    <row r="667" spans="1:21" hidden="1" x14ac:dyDescent="0.3">
      <c r="A667" t="s">
        <v>42</v>
      </c>
      <c r="B667" t="s">
        <v>65</v>
      </c>
      <c r="C667" t="s">
        <v>2539</v>
      </c>
      <c r="H667" t="s">
        <v>8</v>
      </c>
      <c r="I667" t="s">
        <v>2517</v>
      </c>
      <c r="J667" t="s">
        <v>68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hidden="1" x14ac:dyDescent="0.3">
      <c r="A668" t="s">
        <v>42</v>
      </c>
      <c r="B668" t="s">
        <v>65</v>
      </c>
      <c r="C668" t="s">
        <v>2539</v>
      </c>
      <c r="D668" t="s">
        <v>2540</v>
      </c>
      <c r="H668" t="s">
        <v>8</v>
      </c>
      <c r="I668" t="s">
        <v>2517</v>
      </c>
      <c r="J668" t="s">
        <v>68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hidden="1" x14ac:dyDescent="0.3">
      <c r="A669" t="s">
        <v>42</v>
      </c>
      <c r="B669" t="s">
        <v>2541</v>
      </c>
      <c r="H669" t="s">
        <v>8</v>
      </c>
      <c r="I669" t="s">
        <v>2517</v>
      </c>
      <c r="J669" t="s">
        <v>68</v>
      </c>
      <c r="K669">
        <v>1.1000000000000001</v>
      </c>
      <c r="L669">
        <v>1.1000000000000001</v>
      </c>
      <c r="M669">
        <v>1.2</v>
      </c>
      <c r="N669">
        <v>1.1000000000000001</v>
      </c>
      <c r="O669">
        <v>1.1000000000000001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</row>
    <row r="670" spans="1:21" hidden="1" x14ac:dyDescent="0.3">
      <c r="A670" t="s">
        <v>42</v>
      </c>
      <c r="B670" t="s">
        <v>2541</v>
      </c>
      <c r="C670" t="s">
        <v>2542</v>
      </c>
      <c r="H670" t="s">
        <v>8</v>
      </c>
      <c r="I670" t="s">
        <v>2517</v>
      </c>
      <c r="J670" t="s">
        <v>68</v>
      </c>
      <c r="K670">
        <v>1.1000000000000001</v>
      </c>
      <c r="L670">
        <v>1.1000000000000001</v>
      </c>
      <c r="M670">
        <v>1.2</v>
      </c>
      <c r="N670">
        <v>1.1000000000000001</v>
      </c>
      <c r="O670">
        <v>1.1000000000000001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</row>
    <row r="671" spans="1:21" hidden="1" x14ac:dyDescent="0.3">
      <c r="A671" t="s">
        <v>42</v>
      </c>
      <c r="B671" t="s">
        <v>2541</v>
      </c>
      <c r="C671" t="s">
        <v>2542</v>
      </c>
      <c r="D671" t="s">
        <v>2543</v>
      </c>
      <c r="H671" t="s">
        <v>8</v>
      </c>
      <c r="I671" t="s">
        <v>2517</v>
      </c>
      <c r="J671" t="s">
        <v>68</v>
      </c>
      <c r="K671">
        <v>1.1000000000000001</v>
      </c>
      <c r="L671">
        <v>1.1000000000000001</v>
      </c>
      <c r="M671">
        <v>1.2</v>
      </c>
      <c r="N671">
        <v>1.1000000000000001</v>
      </c>
      <c r="O671">
        <v>1.1000000000000001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</row>
    <row r="672" spans="1:21" hidden="1" x14ac:dyDescent="0.3">
      <c r="A672" t="s">
        <v>42</v>
      </c>
      <c r="B672" t="s">
        <v>2508</v>
      </c>
      <c r="H672" t="s">
        <v>8</v>
      </c>
      <c r="I672" t="s">
        <v>2517</v>
      </c>
      <c r="J672" t="s">
        <v>68</v>
      </c>
      <c r="K672">
        <v>7.5</v>
      </c>
      <c r="L672">
        <v>8.1</v>
      </c>
      <c r="M672">
        <v>8.1</v>
      </c>
      <c r="N672">
        <v>8.3000000000000007</v>
      </c>
      <c r="O672">
        <v>8.1999999999999993</v>
      </c>
      <c r="P672">
        <v>9.1</v>
      </c>
      <c r="Q672">
        <v>9.3000000000000007</v>
      </c>
      <c r="R672">
        <v>9.5</v>
      </c>
      <c r="S672">
        <v>9.6</v>
      </c>
      <c r="T672">
        <v>9.6999999999999993</v>
      </c>
      <c r="U672">
        <v>9.6999999999999993</v>
      </c>
    </row>
    <row r="673" spans="1:21" hidden="1" x14ac:dyDescent="0.3">
      <c r="A673" t="s">
        <v>42</v>
      </c>
      <c r="B673" t="s">
        <v>2508</v>
      </c>
      <c r="C673" t="s">
        <v>2509</v>
      </c>
      <c r="H673" t="s">
        <v>8</v>
      </c>
      <c r="I673" t="s">
        <v>2517</v>
      </c>
      <c r="J673" t="s">
        <v>68</v>
      </c>
      <c r="K673">
        <v>7.5</v>
      </c>
      <c r="L673">
        <v>8.1</v>
      </c>
      <c r="M673">
        <v>8.1</v>
      </c>
      <c r="N673">
        <v>8.3000000000000007</v>
      </c>
      <c r="O673">
        <v>8.1999999999999993</v>
      </c>
      <c r="P673">
        <v>9.1</v>
      </c>
      <c r="Q673">
        <v>9.3000000000000007</v>
      </c>
      <c r="R673">
        <v>9.5</v>
      </c>
      <c r="S673">
        <v>9.6</v>
      </c>
      <c r="T673">
        <v>9.6999999999999993</v>
      </c>
      <c r="U673">
        <v>9.6999999999999993</v>
      </c>
    </row>
    <row r="674" spans="1:21" hidden="1" x14ac:dyDescent="0.3">
      <c r="A674" t="s">
        <v>42</v>
      </c>
      <c r="B674" t="s">
        <v>43</v>
      </c>
      <c r="H674" t="s">
        <v>8</v>
      </c>
      <c r="I674" t="s">
        <v>2517</v>
      </c>
      <c r="J674" t="s">
        <v>68</v>
      </c>
      <c r="K674">
        <v>9.8000000000000007</v>
      </c>
      <c r="L674">
        <v>8.9</v>
      </c>
      <c r="M674">
        <v>8.1</v>
      </c>
      <c r="N674">
        <v>8.6999999999999993</v>
      </c>
      <c r="O674">
        <v>9.3000000000000007</v>
      </c>
      <c r="P674">
        <v>9.9</v>
      </c>
      <c r="Q674">
        <v>10.199999999999999</v>
      </c>
      <c r="R674">
        <v>10.4</v>
      </c>
      <c r="S674">
        <v>10.7</v>
      </c>
      <c r="T674">
        <v>10.9</v>
      </c>
      <c r="U674">
        <v>11</v>
      </c>
    </row>
    <row r="675" spans="1:21" hidden="1" x14ac:dyDescent="0.3">
      <c r="A675" t="s">
        <v>42</v>
      </c>
      <c r="B675" t="s">
        <v>43</v>
      </c>
      <c r="C675" t="s">
        <v>2544</v>
      </c>
      <c r="H675" t="s">
        <v>8</v>
      </c>
      <c r="I675" t="s">
        <v>2517</v>
      </c>
      <c r="J675" t="s">
        <v>68</v>
      </c>
      <c r="K675">
        <v>0.2</v>
      </c>
      <c r="L675">
        <v>0.3</v>
      </c>
      <c r="M675">
        <v>0.3</v>
      </c>
      <c r="N675">
        <v>0.3</v>
      </c>
      <c r="O675">
        <v>0.3</v>
      </c>
      <c r="P675">
        <v>0.3</v>
      </c>
      <c r="Q675">
        <v>0.3</v>
      </c>
      <c r="R675">
        <v>0.3</v>
      </c>
      <c r="S675">
        <v>0.3</v>
      </c>
      <c r="T675">
        <v>0.3</v>
      </c>
      <c r="U675">
        <v>0.3</v>
      </c>
    </row>
    <row r="676" spans="1:21" hidden="1" x14ac:dyDescent="0.3">
      <c r="A676" t="s">
        <v>42</v>
      </c>
      <c r="B676" t="s">
        <v>43</v>
      </c>
      <c r="C676" t="s">
        <v>2544</v>
      </c>
      <c r="D676" t="s">
        <v>2545</v>
      </c>
      <c r="H676" t="s">
        <v>8</v>
      </c>
      <c r="I676" t="s">
        <v>2517</v>
      </c>
      <c r="J676" t="s">
        <v>68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hidden="1" x14ac:dyDescent="0.3">
      <c r="A677" t="s">
        <v>42</v>
      </c>
      <c r="B677" t="s">
        <v>43</v>
      </c>
      <c r="C677" t="s">
        <v>2544</v>
      </c>
      <c r="D677" t="s">
        <v>2546</v>
      </c>
      <c r="H677" t="s">
        <v>8</v>
      </c>
      <c r="I677" t="s">
        <v>2517</v>
      </c>
      <c r="J677" t="s">
        <v>68</v>
      </c>
      <c r="K677">
        <v>0.2</v>
      </c>
      <c r="L677">
        <v>0.3</v>
      </c>
      <c r="M677">
        <v>0.3</v>
      </c>
      <c r="N677">
        <v>0.3</v>
      </c>
      <c r="O677">
        <v>0.3</v>
      </c>
      <c r="P677">
        <v>0.3</v>
      </c>
      <c r="Q677">
        <v>0.3</v>
      </c>
      <c r="R677">
        <v>0.3</v>
      </c>
      <c r="S677">
        <v>0.3</v>
      </c>
      <c r="T677">
        <v>0.3</v>
      </c>
      <c r="U677">
        <v>0.3</v>
      </c>
    </row>
    <row r="678" spans="1:21" hidden="1" x14ac:dyDescent="0.3">
      <c r="A678" t="s">
        <v>42</v>
      </c>
      <c r="B678" t="s">
        <v>43</v>
      </c>
      <c r="C678" t="s">
        <v>44</v>
      </c>
      <c r="H678" t="s">
        <v>8</v>
      </c>
      <c r="I678" t="s">
        <v>2517</v>
      </c>
      <c r="J678" t="s">
        <v>68</v>
      </c>
      <c r="K678">
        <v>9.5</v>
      </c>
      <c r="L678">
        <v>8.6999999999999993</v>
      </c>
      <c r="M678">
        <v>7.8</v>
      </c>
      <c r="N678">
        <v>8.5</v>
      </c>
      <c r="O678">
        <v>9</v>
      </c>
      <c r="P678">
        <v>9.6</v>
      </c>
      <c r="Q678">
        <v>9.9</v>
      </c>
      <c r="R678">
        <v>10.1</v>
      </c>
      <c r="S678">
        <v>10.4</v>
      </c>
      <c r="T678">
        <v>10.5</v>
      </c>
      <c r="U678">
        <v>10.7</v>
      </c>
    </row>
    <row r="679" spans="1:21" hidden="1" x14ac:dyDescent="0.3">
      <c r="A679" t="s">
        <v>42</v>
      </c>
      <c r="B679" t="s">
        <v>43</v>
      </c>
      <c r="C679" t="s">
        <v>44</v>
      </c>
      <c r="D679" t="s">
        <v>2547</v>
      </c>
      <c r="H679" t="s">
        <v>8</v>
      </c>
      <c r="I679" t="s">
        <v>2517</v>
      </c>
      <c r="J679" t="s">
        <v>68</v>
      </c>
      <c r="K679">
        <v>0.3</v>
      </c>
      <c r="L679">
        <v>0.3</v>
      </c>
      <c r="M679">
        <v>0.3</v>
      </c>
      <c r="N679">
        <v>0.3</v>
      </c>
      <c r="O679">
        <v>0.3</v>
      </c>
      <c r="P679">
        <v>0.4</v>
      </c>
      <c r="Q679">
        <v>0.4</v>
      </c>
      <c r="R679">
        <v>0.4</v>
      </c>
      <c r="S679">
        <v>0.4</v>
      </c>
      <c r="T679">
        <v>0.4</v>
      </c>
      <c r="U679">
        <v>0.4</v>
      </c>
    </row>
    <row r="680" spans="1:21" hidden="1" x14ac:dyDescent="0.3">
      <c r="A680" t="s">
        <v>42</v>
      </c>
      <c r="B680" t="s">
        <v>43</v>
      </c>
      <c r="C680" t="s">
        <v>44</v>
      </c>
      <c r="D680" t="s">
        <v>2510</v>
      </c>
      <c r="H680" t="s">
        <v>8</v>
      </c>
      <c r="I680" t="s">
        <v>2517</v>
      </c>
      <c r="J680" t="s">
        <v>68</v>
      </c>
      <c r="K680">
        <v>8.6999999999999993</v>
      </c>
      <c r="L680">
        <v>7.9</v>
      </c>
      <c r="M680">
        <v>7.1</v>
      </c>
      <c r="N680">
        <v>7.7</v>
      </c>
      <c r="O680">
        <v>8.1999999999999993</v>
      </c>
      <c r="P680">
        <v>8.8000000000000007</v>
      </c>
      <c r="Q680">
        <v>9</v>
      </c>
      <c r="R680">
        <v>9.3000000000000007</v>
      </c>
      <c r="S680">
        <v>9.5</v>
      </c>
      <c r="T680">
        <v>9.6999999999999993</v>
      </c>
      <c r="U680">
        <v>9.8000000000000007</v>
      </c>
    </row>
    <row r="681" spans="1:21" hidden="1" x14ac:dyDescent="0.3">
      <c r="A681" t="s">
        <v>42</v>
      </c>
      <c r="B681" t="s">
        <v>43</v>
      </c>
      <c r="C681" t="s">
        <v>44</v>
      </c>
      <c r="D681" t="s">
        <v>2548</v>
      </c>
      <c r="H681" t="s">
        <v>8</v>
      </c>
      <c r="I681" t="s">
        <v>2517</v>
      </c>
      <c r="J681" t="s">
        <v>68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hidden="1" x14ac:dyDescent="0.3">
      <c r="A682" t="s">
        <v>42</v>
      </c>
      <c r="B682" t="s">
        <v>43</v>
      </c>
      <c r="C682" t="s">
        <v>44</v>
      </c>
      <c r="D682" t="s">
        <v>2548</v>
      </c>
      <c r="E682" t="s">
        <v>2549</v>
      </c>
      <c r="H682" t="s">
        <v>8</v>
      </c>
      <c r="I682" t="s">
        <v>2517</v>
      </c>
      <c r="J682" t="s">
        <v>68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hidden="1" x14ac:dyDescent="0.3">
      <c r="A683" t="s">
        <v>42</v>
      </c>
      <c r="B683" t="s">
        <v>43</v>
      </c>
      <c r="C683" t="s">
        <v>44</v>
      </c>
      <c r="D683" t="s">
        <v>45</v>
      </c>
      <c r="H683" t="s">
        <v>8</v>
      </c>
      <c r="I683" t="s">
        <v>2517</v>
      </c>
      <c r="J683" t="s">
        <v>68</v>
      </c>
      <c r="K683">
        <v>0.5</v>
      </c>
      <c r="L683">
        <v>0.4</v>
      </c>
      <c r="M683">
        <v>0.4</v>
      </c>
      <c r="N683">
        <v>0.4</v>
      </c>
      <c r="O683">
        <v>0.4</v>
      </c>
      <c r="P683">
        <v>0.4</v>
      </c>
      <c r="Q683">
        <v>0.4</v>
      </c>
      <c r="R683">
        <v>0.4</v>
      </c>
      <c r="S683">
        <v>0.4</v>
      </c>
      <c r="T683">
        <v>0.4</v>
      </c>
      <c r="U683">
        <v>0.4</v>
      </c>
    </row>
    <row r="684" spans="1:21" hidden="1" x14ac:dyDescent="0.3">
      <c r="A684" t="s">
        <v>42</v>
      </c>
      <c r="B684" t="s">
        <v>43</v>
      </c>
      <c r="C684" t="s">
        <v>44</v>
      </c>
      <c r="D684" t="s">
        <v>45</v>
      </c>
      <c r="E684" t="s">
        <v>46</v>
      </c>
      <c r="H684" t="s">
        <v>8</v>
      </c>
      <c r="I684" t="s">
        <v>2517</v>
      </c>
      <c r="J684" t="s">
        <v>68</v>
      </c>
      <c r="K684">
        <v>0.4</v>
      </c>
      <c r="L684">
        <v>0.4</v>
      </c>
      <c r="M684">
        <v>0.3</v>
      </c>
      <c r="N684">
        <v>0.4</v>
      </c>
      <c r="O684">
        <v>0.3</v>
      </c>
      <c r="P684">
        <v>0.3</v>
      </c>
      <c r="Q684">
        <v>0.4</v>
      </c>
      <c r="R684">
        <v>0.4</v>
      </c>
      <c r="S684">
        <v>0.4</v>
      </c>
      <c r="T684">
        <v>0.4</v>
      </c>
      <c r="U684">
        <v>0.4</v>
      </c>
    </row>
    <row r="685" spans="1:21" hidden="1" x14ac:dyDescent="0.3">
      <c r="A685" t="s">
        <v>42</v>
      </c>
      <c r="B685" t="s">
        <v>43</v>
      </c>
      <c r="C685" t="s">
        <v>44</v>
      </c>
      <c r="D685" t="s">
        <v>45</v>
      </c>
      <c r="E685" t="s">
        <v>2511</v>
      </c>
      <c r="H685" t="s">
        <v>8</v>
      </c>
      <c r="I685" t="s">
        <v>2517</v>
      </c>
      <c r="J685" t="s">
        <v>68</v>
      </c>
      <c r="K685">
        <v>0.1</v>
      </c>
      <c r="L685">
        <v>0.1</v>
      </c>
      <c r="M685">
        <v>0.1</v>
      </c>
      <c r="N685">
        <v>0.1</v>
      </c>
      <c r="O685">
        <v>0.1</v>
      </c>
      <c r="P685">
        <v>0.1</v>
      </c>
      <c r="Q685">
        <v>0.1</v>
      </c>
      <c r="R685">
        <v>0.1</v>
      </c>
      <c r="S685">
        <v>0.1</v>
      </c>
      <c r="T685">
        <v>0.1</v>
      </c>
      <c r="U685">
        <v>0.1</v>
      </c>
    </row>
    <row r="686" spans="1:21" hidden="1" x14ac:dyDescent="0.3">
      <c r="A686" t="s">
        <v>42</v>
      </c>
      <c r="B686" t="s">
        <v>2513</v>
      </c>
      <c r="H686" t="s">
        <v>8</v>
      </c>
      <c r="I686" t="s">
        <v>2517</v>
      </c>
      <c r="J686" t="s">
        <v>68</v>
      </c>
      <c r="K686">
        <v>0.6</v>
      </c>
      <c r="L686">
        <v>0.6</v>
      </c>
      <c r="M686">
        <v>0.5</v>
      </c>
      <c r="N686">
        <v>0.5</v>
      </c>
      <c r="O686">
        <v>0.5</v>
      </c>
      <c r="P686">
        <v>0.5</v>
      </c>
      <c r="Q686">
        <v>0.6</v>
      </c>
      <c r="R686">
        <v>0.6</v>
      </c>
      <c r="S686">
        <v>0.6</v>
      </c>
      <c r="T686">
        <v>0.6</v>
      </c>
      <c r="U686">
        <v>0.6</v>
      </c>
    </row>
    <row r="687" spans="1:21" hidden="1" x14ac:dyDescent="0.3">
      <c r="A687" t="s">
        <v>42</v>
      </c>
      <c r="B687" t="s">
        <v>2513</v>
      </c>
      <c r="C687" t="s">
        <v>2514</v>
      </c>
      <c r="H687" t="s">
        <v>8</v>
      </c>
      <c r="I687" t="s">
        <v>2517</v>
      </c>
      <c r="J687" t="s">
        <v>68</v>
      </c>
      <c r="K687">
        <v>0.6</v>
      </c>
      <c r="L687">
        <v>0.6</v>
      </c>
      <c r="M687">
        <v>0.5</v>
      </c>
      <c r="N687">
        <v>0.5</v>
      </c>
      <c r="O687">
        <v>0.5</v>
      </c>
      <c r="P687">
        <v>0.5</v>
      </c>
      <c r="Q687">
        <v>0.6</v>
      </c>
      <c r="R687">
        <v>0.6</v>
      </c>
      <c r="S687">
        <v>0.6</v>
      </c>
      <c r="T687">
        <v>0.6</v>
      </c>
      <c r="U687">
        <v>0.6</v>
      </c>
    </row>
    <row r="688" spans="1:21" hidden="1" x14ac:dyDescent="0.3">
      <c r="A688" t="s">
        <v>42</v>
      </c>
      <c r="B688" t="s">
        <v>2513</v>
      </c>
      <c r="C688" t="s">
        <v>2514</v>
      </c>
      <c r="D688" t="s">
        <v>2515</v>
      </c>
      <c r="H688" t="s">
        <v>8</v>
      </c>
      <c r="I688" t="s">
        <v>2517</v>
      </c>
      <c r="J688" t="s">
        <v>68</v>
      </c>
      <c r="K688">
        <v>0.6</v>
      </c>
      <c r="L688">
        <v>0.6</v>
      </c>
      <c r="M688">
        <v>0.5</v>
      </c>
      <c r="N688">
        <v>0.5</v>
      </c>
      <c r="O688">
        <v>0.5</v>
      </c>
      <c r="P688">
        <v>0.5</v>
      </c>
      <c r="Q688">
        <v>0.6</v>
      </c>
      <c r="R688">
        <v>0.6</v>
      </c>
      <c r="S688">
        <v>0.6</v>
      </c>
      <c r="T688">
        <v>0.6</v>
      </c>
      <c r="U688">
        <v>0.6</v>
      </c>
    </row>
    <row r="689" spans="1:21" hidden="1" x14ac:dyDescent="0.3">
      <c r="A689" t="s">
        <v>47</v>
      </c>
      <c r="H689" t="s">
        <v>8</v>
      </c>
      <c r="I689" t="s">
        <v>2517</v>
      </c>
      <c r="J689" t="s">
        <v>68</v>
      </c>
      <c r="K689">
        <v>0.4</v>
      </c>
      <c r="L689">
        <v>0.4</v>
      </c>
      <c r="M689">
        <v>0.5</v>
      </c>
      <c r="N689">
        <v>0.6</v>
      </c>
      <c r="O689">
        <v>0.6</v>
      </c>
      <c r="P689">
        <v>0.6</v>
      </c>
      <c r="Q689">
        <v>0.6</v>
      </c>
      <c r="R689">
        <v>0.7</v>
      </c>
      <c r="S689">
        <v>0.7</v>
      </c>
      <c r="T689">
        <v>0.8</v>
      </c>
      <c r="U689">
        <v>0.8</v>
      </c>
    </row>
    <row r="690" spans="1:21" hidden="1" x14ac:dyDescent="0.3">
      <c r="A690" t="s">
        <v>47</v>
      </c>
      <c r="B690" t="s">
        <v>48</v>
      </c>
      <c r="H690" t="s">
        <v>8</v>
      </c>
      <c r="I690" t="s">
        <v>2517</v>
      </c>
      <c r="J690" t="s">
        <v>68</v>
      </c>
      <c r="K690">
        <v>0.4</v>
      </c>
      <c r="L690">
        <v>0.4</v>
      </c>
      <c r="M690">
        <v>0.5</v>
      </c>
      <c r="N690">
        <v>0.6</v>
      </c>
      <c r="O690">
        <v>0.6</v>
      </c>
      <c r="P690">
        <v>0.6</v>
      </c>
      <c r="Q690">
        <v>0.6</v>
      </c>
      <c r="R690">
        <v>0.7</v>
      </c>
      <c r="S690">
        <v>0.7</v>
      </c>
      <c r="T690">
        <v>0.8</v>
      </c>
      <c r="U690">
        <v>0.8</v>
      </c>
    </row>
    <row r="691" spans="1:21" hidden="1" x14ac:dyDescent="0.3">
      <c r="A691" t="s">
        <v>47</v>
      </c>
      <c r="B691" t="s">
        <v>48</v>
      </c>
      <c r="C691" t="s">
        <v>49</v>
      </c>
      <c r="H691" t="s">
        <v>8</v>
      </c>
      <c r="I691" t="s">
        <v>2517</v>
      </c>
      <c r="J691" t="s">
        <v>68</v>
      </c>
      <c r="K691">
        <v>0.4</v>
      </c>
      <c r="L691">
        <v>0.4</v>
      </c>
      <c r="M691">
        <v>0.5</v>
      </c>
      <c r="N691">
        <v>0.6</v>
      </c>
      <c r="O691">
        <v>0.6</v>
      </c>
      <c r="P691">
        <v>0.6</v>
      </c>
      <c r="Q691">
        <v>0.6</v>
      </c>
      <c r="R691">
        <v>0.7</v>
      </c>
      <c r="S691">
        <v>0.7</v>
      </c>
      <c r="T691">
        <v>0.8</v>
      </c>
      <c r="U691">
        <v>0.8</v>
      </c>
    </row>
    <row r="692" spans="1:21" hidden="1" x14ac:dyDescent="0.3">
      <c r="A692" t="s">
        <v>47</v>
      </c>
      <c r="B692" t="s">
        <v>48</v>
      </c>
      <c r="C692" t="s">
        <v>49</v>
      </c>
      <c r="D692" t="s">
        <v>50</v>
      </c>
      <c r="H692" t="s">
        <v>8</v>
      </c>
      <c r="I692" t="s">
        <v>2517</v>
      </c>
      <c r="J692" t="s">
        <v>68</v>
      </c>
      <c r="K692">
        <v>0.2</v>
      </c>
      <c r="L692">
        <v>0.2</v>
      </c>
      <c r="M692">
        <v>0.3</v>
      </c>
      <c r="N692">
        <v>0.4</v>
      </c>
      <c r="O692">
        <v>0.4</v>
      </c>
      <c r="P692">
        <v>0.4</v>
      </c>
      <c r="Q692">
        <v>0.4</v>
      </c>
      <c r="R692">
        <v>0.4</v>
      </c>
      <c r="S692">
        <v>0.5</v>
      </c>
      <c r="T692">
        <v>0.5</v>
      </c>
      <c r="U692">
        <v>0.6</v>
      </c>
    </row>
    <row r="693" spans="1:21" hidden="1" x14ac:dyDescent="0.3">
      <c r="A693" t="s">
        <v>47</v>
      </c>
      <c r="B693" t="s">
        <v>48</v>
      </c>
      <c r="C693" t="s">
        <v>49</v>
      </c>
      <c r="D693" t="s">
        <v>50</v>
      </c>
      <c r="E693" t="s">
        <v>2550</v>
      </c>
      <c r="H693" t="s">
        <v>8</v>
      </c>
      <c r="I693" t="s">
        <v>2517</v>
      </c>
      <c r="J693" t="s">
        <v>68</v>
      </c>
      <c r="K693">
        <v>0.2</v>
      </c>
      <c r="L693">
        <v>0.2</v>
      </c>
      <c r="M693">
        <v>0.3</v>
      </c>
      <c r="N693">
        <v>0.4</v>
      </c>
      <c r="O693">
        <v>0.4</v>
      </c>
      <c r="P693">
        <v>0.4</v>
      </c>
      <c r="Q693">
        <v>0.4</v>
      </c>
      <c r="R693">
        <v>0.4</v>
      </c>
      <c r="S693">
        <v>0.5</v>
      </c>
      <c r="T693">
        <v>0.5</v>
      </c>
      <c r="U693">
        <v>0.6</v>
      </c>
    </row>
    <row r="694" spans="1:21" hidden="1" x14ac:dyDescent="0.3">
      <c r="A694" t="s">
        <v>47</v>
      </c>
      <c r="B694" t="s">
        <v>48</v>
      </c>
      <c r="C694" t="s">
        <v>49</v>
      </c>
      <c r="D694" t="s">
        <v>50</v>
      </c>
      <c r="E694" t="s">
        <v>2550</v>
      </c>
      <c r="F694" t="s">
        <v>2551</v>
      </c>
      <c r="H694" t="s">
        <v>8</v>
      </c>
      <c r="I694" t="s">
        <v>2517</v>
      </c>
      <c r="J694" t="s">
        <v>68</v>
      </c>
      <c r="K694">
        <v>0.1</v>
      </c>
      <c r="L694">
        <v>0.1</v>
      </c>
      <c r="M694">
        <v>0.1</v>
      </c>
      <c r="N694">
        <v>0.1</v>
      </c>
      <c r="O694">
        <v>0.2</v>
      </c>
      <c r="P694">
        <v>0.2</v>
      </c>
      <c r="Q694">
        <v>0.2</v>
      </c>
      <c r="R694">
        <v>0.2</v>
      </c>
      <c r="S694">
        <v>0.2</v>
      </c>
      <c r="T694">
        <v>0.2</v>
      </c>
      <c r="U694">
        <v>0.2</v>
      </c>
    </row>
    <row r="695" spans="1:21" hidden="1" x14ac:dyDescent="0.3">
      <c r="A695" t="s">
        <v>47</v>
      </c>
      <c r="B695" t="s">
        <v>48</v>
      </c>
      <c r="C695" t="s">
        <v>49</v>
      </c>
      <c r="D695" t="s">
        <v>50</v>
      </c>
      <c r="E695" t="s">
        <v>2550</v>
      </c>
      <c r="F695" t="s">
        <v>2552</v>
      </c>
      <c r="H695" t="s">
        <v>8</v>
      </c>
      <c r="I695" t="s">
        <v>2517</v>
      </c>
      <c r="J695" t="s">
        <v>68</v>
      </c>
      <c r="K695">
        <v>0.1</v>
      </c>
      <c r="L695">
        <v>0.1</v>
      </c>
      <c r="M695">
        <v>0.2</v>
      </c>
      <c r="N695">
        <v>0.2</v>
      </c>
      <c r="O695">
        <v>0.2</v>
      </c>
      <c r="P695">
        <v>0.2</v>
      </c>
      <c r="Q695">
        <v>0.2</v>
      </c>
      <c r="R695">
        <v>0.3</v>
      </c>
      <c r="S695">
        <v>0.3</v>
      </c>
      <c r="T695">
        <v>0.3</v>
      </c>
      <c r="U695">
        <v>0.3</v>
      </c>
    </row>
    <row r="696" spans="1:21" hidden="1" x14ac:dyDescent="0.3">
      <c r="A696" t="s">
        <v>47</v>
      </c>
      <c r="B696" t="s">
        <v>48</v>
      </c>
      <c r="C696" t="s">
        <v>49</v>
      </c>
      <c r="D696" t="s">
        <v>54</v>
      </c>
      <c r="H696" t="s">
        <v>8</v>
      </c>
      <c r="I696" t="s">
        <v>2517</v>
      </c>
      <c r="J696" t="s">
        <v>68</v>
      </c>
      <c r="K696">
        <v>0.2</v>
      </c>
      <c r="L696">
        <v>0.2</v>
      </c>
      <c r="M696">
        <v>0.2</v>
      </c>
      <c r="N696">
        <v>0.2</v>
      </c>
      <c r="O696">
        <v>0.2</v>
      </c>
      <c r="P696">
        <v>0.2</v>
      </c>
      <c r="Q696">
        <v>0.2</v>
      </c>
      <c r="R696">
        <v>0.2</v>
      </c>
      <c r="S696">
        <v>0.2</v>
      </c>
      <c r="T696">
        <v>0.2</v>
      </c>
      <c r="U696">
        <v>0.2</v>
      </c>
    </row>
    <row r="697" spans="1:21" hidden="1" x14ac:dyDescent="0.3">
      <c r="A697" t="s">
        <v>47</v>
      </c>
      <c r="B697" t="s">
        <v>48</v>
      </c>
      <c r="C697" t="s">
        <v>49</v>
      </c>
      <c r="D697" t="s">
        <v>54</v>
      </c>
      <c r="E697" t="s">
        <v>2553</v>
      </c>
      <c r="H697" t="s">
        <v>8</v>
      </c>
      <c r="I697" t="s">
        <v>2517</v>
      </c>
      <c r="J697" t="s">
        <v>68</v>
      </c>
      <c r="K697">
        <v>0.2</v>
      </c>
      <c r="L697">
        <v>0.2</v>
      </c>
      <c r="M697">
        <v>0.2</v>
      </c>
      <c r="N697">
        <v>0.2</v>
      </c>
      <c r="O697">
        <v>0.2</v>
      </c>
      <c r="P697">
        <v>0.2</v>
      </c>
      <c r="Q697">
        <v>0.2</v>
      </c>
      <c r="R697">
        <v>0.2</v>
      </c>
      <c r="S697">
        <v>0.2</v>
      </c>
      <c r="T697">
        <v>0.2</v>
      </c>
      <c r="U697">
        <v>0.2</v>
      </c>
    </row>
    <row r="698" spans="1:21" hidden="1" x14ac:dyDescent="0.3">
      <c r="A698" t="s">
        <v>47</v>
      </c>
      <c r="B698" t="s">
        <v>48</v>
      </c>
      <c r="C698" t="s">
        <v>49</v>
      </c>
      <c r="D698" t="s">
        <v>54</v>
      </c>
      <c r="E698" t="s">
        <v>2554</v>
      </c>
      <c r="H698" t="s">
        <v>8</v>
      </c>
      <c r="I698" t="s">
        <v>2517</v>
      </c>
      <c r="J698" t="s">
        <v>68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hidden="1" x14ac:dyDescent="0.3">
      <c r="A699" t="s">
        <v>47</v>
      </c>
      <c r="B699" t="s">
        <v>48</v>
      </c>
      <c r="C699" t="s">
        <v>49</v>
      </c>
      <c r="D699" t="s">
        <v>54</v>
      </c>
      <c r="E699" t="s">
        <v>2554</v>
      </c>
      <c r="F699" t="s">
        <v>2555</v>
      </c>
      <c r="H699" t="s">
        <v>8</v>
      </c>
      <c r="I699" t="s">
        <v>2517</v>
      </c>
      <c r="J699" t="s">
        <v>68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hidden="1" x14ac:dyDescent="0.3">
      <c r="A700" t="s">
        <v>47</v>
      </c>
      <c r="B700" t="s">
        <v>48</v>
      </c>
      <c r="C700" t="s">
        <v>49</v>
      </c>
      <c r="D700" t="s">
        <v>54</v>
      </c>
      <c r="E700" t="s">
        <v>2554</v>
      </c>
      <c r="F700" t="s">
        <v>2573</v>
      </c>
      <c r="H700" t="s">
        <v>8</v>
      </c>
      <c r="I700" t="s">
        <v>2517</v>
      </c>
      <c r="J700" t="s">
        <v>68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hidden="1" x14ac:dyDescent="0.3">
      <c r="A701" t="s">
        <v>7</v>
      </c>
      <c r="H701" t="s">
        <v>8</v>
      </c>
      <c r="I701" t="s">
        <v>2517</v>
      </c>
      <c r="J701" t="s">
        <v>2111</v>
      </c>
      <c r="K701">
        <v>30.1</v>
      </c>
      <c r="L701">
        <v>31.4</v>
      </c>
      <c r="M701">
        <v>30.6</v>
      </c>
      <c r="N701">
        <v>30.8</v>
      </c>
      <c r="O701">
        <v>32</v>
      </c>
      <c r="P701">
        <v>32.9</v>
      </c>
      <c r="Q701">
        <v>33.799999999999997</v>
      </c>
      <c r="R701">
        <v>34.6</v>
      </c>
      <c r="S701">
        <v>35.299999999999997</v>
      </c>
      <c r="T701">
        <v>36.1</v>
      </c>
      <c r="U701">
        <v>37</v>
      </c>
    </row>
    <row r="702" spans="1:21" hidden="1" x14ac:dyDescent="0.3">
      <c r="A702" t="s">
        <v>7</v>
      </c>
      <c r="B702" t="s">
        <v>11</v>
      </c>
      <c r="H702" t="s">
        <v>8</v>
      </c>
      <c r="I702" t="s">
        <v>2517</v>
      </c>
      <c r="J702" t="s">
        <v>2111</v>
      </c>
      <c r="K702">
        <v>5.4</v>
      </c>
      <c r="L702">
        <v>6</v>
      </c>
      <c r="M702">
        <v>6.6</v>
      </c>
      <c r="N702">
        <v>7.5</v>
      </c>
      <c r="O702">
        <v>8.3000000000000007</v>
      </c>
      <c r="P702">
        <v>8.6999999999999993</v>
      </c>
      <c r="Q702">
        <v>8.9</v>
      </c>
      <c r="R702">
        <v>9</v>
      </c>
      <c r="S702">
        <v>9.1</v>
      </c>
      <c r="T702">
        <v>9.1999999999999993</v>
      </c>
      <c r="U702">
        <v>9.1999999999999993</v>
      </c>
    </row>
    <row r="703" spans="1:21" hidden="1" x14ac:dyDescent="0.3">
      <c r="A703" t="s">
        <v>7</v>
      </c>
      <c r="B703" t="s">
        <v>11</v>
      </c>
      <c r="C703" t="s">
        <v>12</v>
      </c>
      <c r="H703" t="s">
        <v>8</v>
      </c>
      <c r="I703" t="s">
        <v>2517</v>
      </c>
      <c r="J703" t="s">
        <v>2111</v>
      </c>
      <c r="K703">
        <v>5.4</v>
      </c>
      <c r="L703">
        <v>6</v>
      </c>
      <c r="M703">
        <v>6.6</v>
      </c>
      <c r="N703">
        <v>7.5</v>
      </c>
      <c r="O703">
        <v>8.3000000000000007</v>
      </c>
      <c r="P703">
        <v>8.6999999999999993</v>
      </c>
      <c r="Q703">
        <v>8.9</v>
      </c>
      <c r="R703">
        <v>9</v>
      </c>
      <c r="S703">
        <v>9.1</v>
      </c>
      <c r="T703">
        <v>9.1999999999999993</v>
      </c>
      <c r="U703">
        <v>9.1999999999999993</v>
      </c>
    </row>
    <row r="704" spans="1:21" hidden="1" x14ac:dyDescent="0.3">
      <c r="A704" t="s">
        <v>7</v>
      </c>
      <c r="B704" t="s">
        <v>11</v>
      </c>
      <c r="C704" t="s">
        <v>12</v>
      </c>
      <c r="D704" t="s">
        <v>16</v>
      </c>
      <c r="H704" t="s">
        <v>8</v>
      </c>
      <c r="I704" t="s">
        <v>2517</v>
      </c>
      <c r="J704" t="s">
        <v>2111</v>
      </c>
      <c r="K704">
        <v>5.4</v>
      </c>
      <c r="L704">
        <v>6</v>
      </c>
      <c r="M704">
        <v>6.6</v>
      </c>
      <c r="N704">
        <v>7.5</v>
      </c>
      <c r="O704">
        <v>8.3000000000000007</v>
      </c>
      <c r="P704">
        <v>8.6999999999999993</v>
      </c>
      <c r="Q704">
        <v>8.9</v>
      </c>
      <c r="R704">
        <v>9</v>
      </c>
      <c r="S704">
        <v>9.1</v>
      </c>
      <c r="T704">
        <v>9.1999999999999993</v>
      </c>
      <c r="U704">
        <v>9.1999999999999993</v>
      </c>
    </row>
    <row r="705" spans="1:21" hidden="1" x14ac:dyDescent="0.3">
      <c r="A705" t="s">
        <v>7</v>
      </c>
      <c r="B705" t="s">
        <v>20</v>
      </c>
      <c r="H705" t="s">
        <v>8</v>
      </c>
      <c r="I705" t="s">
        <v>2517</v>
      </c>
      <c r="J705" t="s">
        <v>2111</v>
      </c>
      <c r="K705">
        <v>21.6</v>
      </c>
      <c r="L705">
        <v>22.2</v>
      </c>
      <c r="M705">
        <v>20.9</v>
      </c>
      <c r="N705">
        <v>20</v>
      </c>
      <c r="O705">
        <v>20.399999999999999</v>
      </c>
      <c r="P705">
        <v>21.1</v>
      </c>
      <c r="Q705">
        <v>21.7</v>
      </c>
      <c r="R705">
        <v>22.4</v>
      </c>
      <c r="S705">
        <v>23.1</v>
      </c>
      <c r="T705">
        <v>23.9</v>
      </c>
      <c r="U705">
        <v>24.7</v>
      </c>
    </row>
    <row r="706" spans="1:21" hidden="1" x14ac:dyDescent="0.3">
      <c r="A706" t="s">
        <v>7</v>
      </c>
      <c r="B706" t="s">
        <v>20</v>
      </c>
      <c r="C706" t="s">
        <v>21</v>
      </c>
      <c r="H706" t="s">
        <v>8</v>
      </c>
      <c r="I706" t="s">
        <v>2517</v>
      </c>
      <c r="J706" t="s">
        <v>2111</v>
      </c>
      <c r="K706">
        <v>5.5</v>
      </c>
      <c r="L706">
        <v>5.6</v>
      </c>
      <c r="M706">
        <v>5.5</v>
      </c>
      <c r="N706">
        <v>5.6</v>
      </c>
      <c r="O706">
        <v>5.4</v>
      </c>
      <c r="P706">
        <v>5.4</v>
      </c>
      <c r="Q706">
        <v>5.6</v>
      </c>
      <c r="R706">
        <v>5.8</v>
      </c>
      <c r="S706">
        <v>6</v>
      </c>
      <c r="T706">
        <v>6.3</v>
      </c>
      <c r="U706">
        <v>6.6</v>
      </c>
    </row>
    <row r="707" spans="1:21" hidden="1" x14ac:dyDescent="0.3">
      <c r="A707" t="s">
        <v>7</v>
      </c>
      <c r="B707" t="s">
        <v>20</v>
      </c>
      <c r="C707" t="s">
        <v>21</v>
      </c>
      <c r="D707" t="s">
        <v>22</v>
      </c>
      <c r="H707" t="s">
        <v>8</v>
      </c>
      <c r="I707" t="s">
        <v>2517</v>
      </c>
      <c r="J707" t="s">
        <v>2111</v>
      </c>
      <c r="K707">
        <v>5.5</v>
      </c>
      <c r="L707">
        <v>5.6</v>
      </c>
      <c r="M707">
        <v>5.5</v>
      </c>
      <c r="N707">
        <v>5.6</v>
      </c>
      <c r="O707">
        <v>5.4</v>
      </c>
      <c r="P707">
        <v>5.4</v>
      </c>
      <c r="Q707">
        <v>5.6</v>
      </c>
      <c r="R707">
        <v>5.8</v>
      </c>
      <c r="S707">
        <v>6</v>
      </c>
      <c r="T707">
        <v>6.3</v>
      </c>
      <c r="U707">
        <v>6.6</v>
      </c>
    </row>
    <row r="708" spans="1:21" hidden="1" x14ac:dyDescent="0.3">
      <c r="A708" t="s">
        <v>7</v>
      </c>
      <c r="B708" t="s">
        <v>20</v>
      </c>
      <c r="C708" t="s">
        <v>21</v>
      </c>
      <c r="D708" t="s">
        <v>22</v>
      </c>
      <c r="E708" t="s">
        <v>23</v>
      </c>
      <c r="H708" t="s">
        <v>8</v>
      </c>
      <c r="I708" t="s">
        <v>2517</v>
      </c>
      <c r="J708" t="s">
        <v>2111</v>
      </c>
      <c r="K708">
        <v>3.2</v>
      </c>
      <c r="L708">
        <v>3.2</v>
      </c>
      <c r="M708">
        <v>3.1</v>
      </c>
      <c r="N708">
        <v>3.1</v>
      </c>
      <c r="O708">
        <v>3</v>
      </c>
      <c r="P708">
        <v>3</v>
      </c>
      <c r="Q708">
        <v>3</v>
      </c>
      <c r="R708">
        <v>3.1</v>
      </c>
      <c r="S708">
        <v>3.3</v>
      </c>
      <c r="T708">
        <v>3.4</v>
      </c>
      <c r="U708">
        <v>3.5</v>
      </c>
    </row>
    <row r="709" spans="1:21" hidden="1" x14ac:dyDescent="0.3">
      <c r="A709" t="s">
        <v>7</v>
      </c>
      <c r="B709" t="s">
        <v>20</v>
      </c>
      <c r="C709" t="s">
        <v>21</v>
      </c>
      <c r="D709" t="s">
        <v>22</v>
      </c>
      <c r="E709" t="s">
        <v>24</v>
      </c>
      <c r="H709" t="s">
        <v>8</v>
      </c>
      <c r="I709" t="s">
        <v>2517</v>
      </c>
      <c r="J709" t="s">
        <v>2111</v>
      </c>
      <c r="K709">
        <v>2.2999999999999998</v>
      </c>
      <c r="L709">
        <v>2.4</v>
      </c>
      <c r="M709">
        <v>2.4</v>
      </c>
      <c r="N709">
        <v>2.5</v>
      </c>
      <c r="O709">
        <v>2.4</v>
      </c>
      <c r="P709">
        <v>2.5</v>
      </c>
      <c r="Q709">
        <v>2.5</v>
      </c>
      <c r="R709">
        <v>2.6</v>
      </c>
      <c r="S709">
        <v>2.8</v>
      </c>
      <c r="T709">
        <v>2.9</v>
      </c>
      <c r="U709">
        <v>3</v>
      </c>
    </row>
    <row r="710" spans="1:21" hidden="1" x14ac:dyDescent="0.3">
      <c r="A710" t="s">
        <v>7</v>
      </c>
      <c r="B710" t="s">
        <v>20</v>
      </c>
      <c r="C710" t="s">
        <v>28</v>
      </c>
      <c r="H710" t="s">
        <v>8</v>
      </c>
      <c r="I710" t="s">
        <v>2517</v>
      </c>
      <c r="J710" t="s">
        <v>2111</v>
      </c>
      <c r="K710">
        <v>16</v>
      </c>
      <c r="L710">
        <v>16.600000000000001</v>
      </c>
      <c r="M710">
        <v>15.3</v>
      </c>
      <c r="N710">
        <v>14.4</v>
      </c>
      <c r="O710">
        <v>15</v>
      </c>
      <c r="P710">
        <v>15.6</v>
      </c>
      <c r="Q710">
        <v>16.100000000000001</v>
      </c>
      <c r="R710">
        <v>16.7</v>
      </c>
      <c r="S710">
        <v>17.100000000000001</v>
      </c>
      <c r="T710">
        <v>17.600000000000001</v>
      </c>
      <c r="U710">
        <v>18.100000000000001</v>
      </c>
    </row>
    <row r="711" spans="1:21" hidden="1" x14ac:dyDescent="0.3">
      <c r="A711" t="s">
        <v>7</v>
      </c>
      <c r="B711" t="s">
        <v>20</v>
      </c>
      <c r="C711" t="s">
        <v>28</v>
      </c>
      <c r="D711" t="s">
        <v>29</v>
      </c>
      <c r="H711" t="s">
        <v>8</v>
      </c>
      <c r="I711" t="s">
        <v>2517</v>
      </c>
      <c r="J711" t="s">
        <v>2111</v>
      </c>
      <c r="K711">
        <v>16</v>
      </c>
      <c r="L711">
        <v>16.600000000000001</v>
      </c>
      <c r="M711">
        <v>15.3</v>
      </c>
      <c r="N711">
        <v>14.4</v>
      </c>
      <c r="O711">
        <v>15</v>
      </c>
      <c r="P711">
        <v>15.6</v>
      </c>
      <c r="Q711">
        <v>16.100000000000001</v>
      </c>
      <c r="R711">
        <v>16.7</v>
      </c>
      <c r="S711">
        <v>17.100000000000001</v>
      </c>
      <c r="T711">
        <v>17.600000000000001</v>
      </c>
      <c r="U711">
        <v>18.100000000000001</v>
      </c>
    </row>
    <row r="712" spans="1:21" hidden="1" x14ac:dyDescent="0.3">
      <c r="A712" t="s">
        <v>7</v>
      </c>
      <c r="B712" t="s">
        <v>20</v>
      </c>
      <c r="C712" t="s">
        <v>28</v>
      </c>
      <c r="D712" t="s">
        <v>29</v>
      </c>
      <c r="E712" t="s">
        <v>30</v>
      </c>
      <c r="H712" t="s">
        <v>8</v>
      </c>
      <c r="I712" t="s">
        <v>2517</v>
      </c>
      <c r="J712" t="s">
        <v>2111</v>
      </c>
      <c r="K712">
        <v>0.5</v>
      </c>
      <c r="L712">
        <v>0.6</v>
      </c>
      <c r="M712">
        <v>0.6</v>
      </c>
      <c r="N712">
        <v>0.6</v>
      </c>
      <c r="O712">
        <v>0.6</v>
      </c>
      <c r="P712">
        <v>0.7</v>
      </c>
      <c r="Q712">
        <v>0.7</v>
      </c>
      <c r="R712">
        <v>0.7</v>
      </c>
      <c r="S712">
        <v>0.7</v>
      </c>
      <c r="T712">
        <v>0.7</v>
      </c>
      <c r="U712">
        <v>0.7</v>
      </c>
    </row>
    <row r="713" spans="1:21" hidden="1" x14ac:dyDescent="0.3">
      <c r="A713" t="s">
        <v>7</v>
      </c>
      <c r="B713" t="s">
        <v>20</v>
      </c>
      <c r="C713" t="s">
        <v>28</v>
      </c>
      <c r="D713" t="s">
        <v>29</v>
      </c>
      <c r="E713" t="s">
        <v>2559</v>
      </c>
      <c r="H713" t="s">
        <v>8</v>
      </c>
      <c r="I713" t="s">
        <v>2517</v>
      </c>
      <c r="J713" t="s">
        <v>2111</v>
      </c>
      <c r="K713">
        <v>15.5</v>
      </c>
      <c r="L713">
        <v>16</v>
      </c>
      <c r="M713">
        <v>14.7</v>
      </c>
      <c r="N713">
        <v>13.8</v>
      </c>
      <c r="O713">
        <v>14.4</v>
      </c>
      <c r="P713">
        <v>15</v>
      </c>
      <c r="Q713">
        <v>15.5</v>
      </c>
      <c r="R713">
        <v>16</v>
      </c>
      <c r="S713">
        <v>16.399999999999999</v>
      </c>
      <c r="T713">
        <v>16.899999999999999</v>
      </c>
      <c r="U713">
        <v>17.399999999999999</v>
      </c>
    </row>
    <row r="714" spans="1:21" hidden="1" x14ac:dyDescent="0.3">
      <c r="A714" t="s">
        <v>7</v>
      </c>
      <c r="B714" t="s">
        <v>20</v>
      </c>
      <c r="C714" t="s">
        <v>28</v>
      </c>
      <c r="D714" t="s">
        <v>29</v>
      </c>
      <c r="E714" t="s">
        <v>2559</v>
      </c>
      <c r="F714" t="s">
        <v>2561</v>
      </c>
      <c r="H714" t="s">
        <v>8</v>
      </c>
      <c r="I714" t="s">
        <v>2517</v>
      </c>
      <c r="J714" t="s">
        <v>2111</v>
      </c>
      <c r="K714">
        <v>1.4</v>
      </c>
      <c r="L714">
        <v>1.5</v>
      </c>
      <c r="M714">
        <v>1.5</v>
      </c>
      <c r="N714">
        <v>1.5</v>
      </c>
      <c r="O714">
        <v>1.5</v>
      </c>
      <c r="P714">
        <v>1.5</v>
      </c>
      <c r="Q714">
        <v>1.5</v>
      </c>
      <c r="R714">
        <v>1.6</v>
      </c>
      <c r="S714">
        <v>1.6</v>
      </c>
      <c r="T714">
        <v>1.7</v>
      </c>
      <c r="U714">
        <v>1.7</v>
      </c>
    </row>
    <row r="715" spans="1:21" hidden="1" x14ac:dyDescent="0.3">
      <c r="A715" t="s">
        <v>7</v>
      </c>
      <c r="B715" t="s">
        <v>20</v>
      </c>
      <c r="C715" t="s">
        <v>28</v>
      </c>
      <c r="D715" t="s">
        <v>29</v>
      </c>
      <c r="E715" t="s">
        <v>2559</v>
      </c>
      <c r="F715" t="s">
        <v>2562</v>
      </c>
      <c r="H715" t="s">
        <v>8</v>
      </c>
      <c r="I715" t="s">
        <v>2517</v>
      </c>
      <c r="J715" t="s">
        <v>2111</v>
      </c>
      <c r="K715">
        <v>14.1</v>
      </c>
      <c r="L715">
        <v>14.5</v>
      </c>
      <c r="M715">
        <v>13.2</v>
      </c>
      <c r="N715">
        <v>12.4</v>
      </c>
      <c r="O715">
        <v>12.9</v>
      </c>
      <c r="P715">
        <v>13.5</v>
      </c>
      <c r="Q715">
        <v>13.9</v>
      </c>
      <c r="R715">
        <v>14.4</v>
      </c>
      <c r="S715">
        <v>14.8</v>
      </c>
      <c r="T715">
        <v>15.2</v>
      </c>
      <c r="U715">
        <v>15.7</v>
      </c>
    </row>
    <row r="716" spans="1:21" hidden="1" x14ac:dyDescent="0.3">
      <c r="A716" t="s">
        <v>7</v>
      </c>
      <c r="B716" t="s">
        <v>32</v>
      </c>
      <c r="H716" t="s">
        <v>8</v>
      </c>
      <c r="I716" t="s">
        <v>2517</v>
      </c>
      <c r="J716" t="s">
        <v>2111</v>
      </c>
      <c r="K716">
        <v>3.2</v>
      </c>
      <c r="L716">
        <v>3.2</v>
      </c>
      <c r="M716">
        <v>3.2</v>
      </c>
      <c r="N716">
        <v>3.3</v>
      </c>
      <c r="O716">
        <v>3.2</v>
      </c>
      <c r="P716">
        <v>3.2</v>
      </c>
      <c r="Q716">
        <v>3.1</v>
      </c>
      <c r="R716">
        <v>3.1</v>
      </c>
      <c r="S716">
        <v>3.1</v>
      </c>
      <c r="T716">
        <v>3.1</v>
      </c>
      <c r="U716">
        <v>3.1</v>
      </c>
    </row>
    <row r="717" spans="1:21" hidden="1" x14ac:dyDescent="0.3">
      <c r="A717" t="s">
        <v>7</v>
      </c>
      <c r="B717" t="s">
        <v>32</v>
      </c>
      <c r="C717" t="s">
        <v>33</v>
      </c>
      <c r="H717" t="s">
        <v>8</v>
      </c>
      <c r="I717" t="s">
        <v>2517</v>
      </c>
      <c r="J717" t="s">
        <v>2111</v>
      </c>
      <c r="K717">
        <v>3.2</v>
      </c>
      <c r="L717">
        <v>3.2</v>
      </c>
      <c r="M717">
        <v>3.2</v>
      </c>
      <c r="N717">
        <v>3.3</v>
      </c>
      <c r="O717">
        <v>3.2</v>
      </c>
      <c r="P717">
        <v>3.2</v>
      </c>
      <c r="Q717">
        <v>3.1</v>
      </c>
      <c r="R717">
        <v>3.1</v>
      </c>
      <c r="S717">
        <v>3.1</v>
      </c>
      <c r="T717">
        <v>3.1</v>
      </c>
      <c r="U717">
        <v>3.1</v>
      </c>
    </row>
    <row r="718" spans="1:21" hidden="1" x14ac:dyDescent="0.3">
      <c r="A718" t="s">
        <v>7</v>
      </c>
      <c r="B718" t="s">
        <v>32</v>
      </c>
      <c r="C718" t="s">
        <v>33</v>
      </c>
      <c r="D718" t="s">
        <v>34</v>
      </c>
      <c r="H718" t="s">
        <v>8</v>
      </c>
      <c r="I718" t="s">
        <v>2517</v>
      </c>
      <c r="J718" t="s">
        <v>2111</v>
      </c>
      <c r="K718">
        <v>1.4</v>
      </c>
      <c r="L718">
        <v>1.3</v>
      </c>
      <c r="M718">
        <v>1.3</v>
      </c>
      <c r="N718">
        <v>1.3</v>
      </c>
      <c r="O718">
        <v>1.2</v>
      </c>
      <c r="P718">
        <v>1.2</v>
      </c>
      <c r="Q718">
        <v>1.2</v>
      </c>
      <c r="R718">
        <v>1.1000000000000001</v>
      </c>
      <c r="S718">
        <v>1.1000000000000001</v>
      </c>
      <c r="T718">
        <v>1.1000000000000001</v>
      </c>
      <c r="U718">
        <v>1.1000000000000001</v>
      </c>
    </row>
    <row r="719" spans="1:21" hidden="1" x14ac:dyDescent="0.3">
      <c r="A719" t="s">
        <v>7</v>
      </c>
      <c r="B719" t="s">
        <v>32</v>
      </c>
      <c r="C719" t="s">
        <v>33</v>
      </c>
      <c r="D719" t="s">
        <v>34</v>
      </c>
      <c r="E719" t="s">
        <v>2566</v>
      </c>
      <c r="H719" t="s">
        <v>8</v>
      </c>
      <c r="I719" t="s">
        <v>2517</v>
      </c>
      <c r="J719" t="s">
        <v>2111</v>
      </c>
      <c r="K719">
        <v>1.3</v>
      </c>
      <c r="L719">
        <v>1.3</v>
      </c>
      <c r="M719">
        <v>1.3</v>
      </c>
      <c r="N719">
        <v>1.2</v>
      </c>
      <c r="O719">
        <v>1.2</v>
      </c>
      <c r="P719">
        <v>1.2</v>
      </c>
      <c r="Q719">
        <v>1.1000000000000001</v>
      </c>
      <c r="R719">
        <v>1.1000000000000001</v>
      </c>
      <c r="S719">
        <v>1.1000000000000001</v>
      </c>
      <c r="T719">
        <v>1.1000000000000001</v>
      </c>
      <c r="U719">
        <v>1.1000000000000001</v>
      </c>
    </row>
    <row r="720" spans="1:21" hidden="1" x14ac:dyDescent="0.3">
      <c r="A720" t="s">
        <v>7</v>
      </c>
      <c r="B720" t="s">
        <v>32</v>
      </c>
      <c r="C720" t="s">
        <v>33</v>
      </c>
      <c r="D720" t="s">
        <v>34</v>
      </c>
      <c r="E720" t="s">
        <v>35</v>
      </c>
      <c r="H720" t="s">
        <v>8</v>
      </c>
      <c r="I720" t="s">
        <v>2517</v>
      </c>
      <c r="J720" t="s">
        <v>2111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hidden="1" x14ac:dyDescent="0.3">
      <c r="A721" t="s">
        <v>7</v>
      </c>
      <c r="B721" t="s">
        <v>32</v>
      </c>
      <c r="C721" t="s">
        <v>33</v>
      </c>
      <c r="D721" t="s">
        <v>34</v>
      </c>
      <c r="E721" t="s">
        <v>35</v>
      </c>
      <c r="F721" t="s">
        <v>36</v>
      </c>
      <c r="H721" t="s">
        <v>8</v>
      </c>
      <c r="I721" t="s">
        <v>2517</v>
      </c>
      <c r="J721" t="s">
        <v>2111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idden="1" x14ac:dyDescent="0.3">
      <c r="A722" t="s">
        <v>7</v>
      </c>
      <c r="B722" t="s">
        <v>32</v>
      </c>
      <c r="C722" t="s">
        <v>33</v>
      </c>
      <c r="D722" t="s">
        <v>34</v>
      </c>
      <c r="E722" t="s">
        <v>35</v>
      </c>
      <c r="F722" t="s">
        <v>2526</v>
      </c>
      <c r="H722" t="s">
        <v>8</v>
      </c>
      <c r="I722" t="s">
        <v>2517</v>
      </c>
      <c r="J722" t="s">
        <v>2111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hidden="1" x14ac:dyDescent="0.3">
      <c r="A723" t="s">
        <v>7</v>
      </c>
      <c r="B723" t="s">
        <v>32</v>
      </c>
      <c r="C723" t="s">
        <v>33</v>
      </c>
      <c r="D723" t="s">
        <v>64</v>
      </c>
      <c r="H723" t="s">
        <v>8</v>
      </c>
      <c r="I723" t="s">
        <v>2517</v>
      </c>
      <c r="J723" t="s">
        <v>2111</v>
      </c>
      <c r="K723">
        <v>1.8</v>
      </c>
      <c r="L723">
        <v>1.9</v>
      </c>
      <c r="M723">
        <v>1.9</v>
      </c>
      <c r="N723">
        <v>2</v>
      </c>
      <c r="O723">
        <v>2</v>
      </c>
      <c r="P723">
        <v>2</v>
      </c>
      <c r="Q723">
        <v>2</v>
      </c>
      <c r="R723">
        <v>2</v>
      </c>
      <c r="S723">
        <v>2</v>
      </c>
      <c r="T723">
        <v>1.9</v>
      </c>
      <c r="U723">
        <v>2</v>
      </c>
    </row>
    <row r="724" spans="1:21" hidden="1" x14ac:dyDescent="0.3">
      <c r="A724" t="s">
        <v>2527</v>
      </c>
      <c r="H724" t="s">
        <v>8</v>
      </c>
      <c r="I724" t="s">
        <v>2517</v>
      </c>
      <c r="J724" t="s">
        <v>2111</v>
      </c>
      <c r="K724">
        <v>0.9</v>
      </c>
      <c r="L724">
        <v>0.9</v>
      </c>
      <c r="M724">
        <v>1</v>
      </c>
      <c r="N724">
        <v>1.1000000000000001</v>
      </c>
      <c r="O724">
        <v>1.1000000000000001</v>
      </c>
      <c r="P724">
        <v>1.1000000000000001</v>
      </c>
      <c r="Q724">
        <v>1.1000000000000001</v>
      </c>
      <c r="R724">
        <v>1.1000000000000001</v>
      </c>
      <c r="S724">
        <v>1.1000000000000001</v>
      </c>
      <c r="T724">
        <v>1.2</v>
      </c>
      <c r="U724">
        <v>1.2</v>
      </c>
    </row>
    <row r="725" spans="1:21" hidden="1" x14ac:dyDescent="0.3">
      <c r="A725" t="s">
        <v>2527</v>
      </c>
      <c r="B725" t="s">
        <v>2528</v>
      </c>
      <c r="H725" t="s">
        <v>8</v>
      </c>
      <c r="I725" t="s">
        <v>2517</v>
      </c>
      <c r="J725" t="s">
        <v>2111</v>
      </c>
      <c r="K725">
        <v>0.9</v>
      </c>
      <c r="L725">
        <v>0.9</v>
      </c>
      <c r="M725">
        <v>1</v>
      </c>
      <c r="N725">
        <v>1.1000000000000001</v>
      </c>
      <c r="O725">
        <v>1.1000000000000001</v>
      </c>
      <c r="P725">
        <v>1.1000000000000001</v>
      </c>
      <c r="Q725">
        <v>1.1000000000000001</v>
      </c>
      <c r="R725">
        <v>1.1000000000000001</v>
      </c>
      <c r="S725">
        <v>1.1000000000000001</v>
      </c>
      <c r="T725">
        <v>1.2</v>
      </c>
      <c r="U725">
        <v>1.2</v>
      </c>
    </row>
    <row r="726" spans="1:21" hidden="1" x14ac:dyDescent="0.3">
      <c r="A726" t="s">
        <v>2527</v>
      </c>
      <c r="B726" t="s">
        <v>2528</v>
      </c>
      <c r="C726" t="s">
        <v>2529</v>
      </c>
      <c r="H726" t="s">
        <v>8</v>
      </c>
      <c r="I726" t="s">
        <v>2517</v>
      </c>
      <c r="J726" t="s">
        <v>2111</v>
      </c>
      <c r="K726">
        <v>0.9</v>
      </c>
      <c r="L726">
        <v>0.9</v>
      </c>
      <c r="M726">
        <v>1</v>
      </c>
      <c r="N726">
        <v>1.1000000000000001</v>
      </c>
      <c r="O726">
        <v>1.1000000000000001</v>
      </c>
      <c r="P726">
        <v>1.1000000000000001</v>
      </c>
      <c r="Q726">
        <v>1.1000000000000001</v>
      </c>
      <c r="R726">
        <v>1.1000000000000001</v>
      </c>
      <c r="S726">
        <v>1.1000000000000001</v>
      </c>
      <c r="T726">
        <v>1.2</v>
      </c>
      <c r="U726">
        <v>1.2</v>
      </c>
    </row>
    <row r="727" spans="1:21" hidden="1" x14ac:dyDescent="0.3">
      <c r="A727" t="s">
        <v>2527</v>
      </c>
      <c r="B727" t="s">
        <v>2528</v>
      </c>
      <c r="C727" t="s">
        <v>2529</v>
      </c>
      <c r="D727" t="s">
        <v>2530</v>
      </c>
      <c r="H727" t="s">
        <v>8</v>
      </c>
      <c r="I727" t="s">
        <v>2517</v>
      </c>
      <c r="J727" t="s">
        <v>2111</v>
      </c>
      <c r="K727">
        <v>0.9</v>
      </c>
      <c r="L727">
        <v>0.9</v>
      </c>
      <c r="M727">
        <v>1</v>
      </c>
      <c r="N727">
        <v>1.1000000000000001</v>
      </c>
      <c r="O727">
        <v>1.1000000000000001</v>
      </c>
      <c r="P727">
        <v>1.1000000000000001</v>
      </c>
      <c r="Q727">
        <v>1.1000000000000001</v>
      </c>
      <c r="R727">
        <v>1.1000000000000001</v>
      </c>
      <c r="S727">
        <v>1.1000000000000001</v>
      </c>
      <c r="T727">
        <v>1.2</v>
      </c>
      <c r="U727">
        <v>1.2</v>
      </c>
    </row>
    <row r="728" spans="1:21" hidden="1" x14ac:dyDescent="0.3">
      <c r="A728" t="s">
        <v>2499</v>
      </c>
      <c r="H728" t="s">
        <v>8</v>
      </c>
      <c r="I728" t="s">
        <v>2517</v>
      </c>
      <c r="J728" t="s">
        <v>2111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</row>
    <row r="729" spans="1:21" hidden="1" x14ac:dyDescent="0.3">
      <c r="A729" t="s">
        <v>2499</v>
      </c>
      <c r="B729" t="s">
        <v>2531</v>
      </c>
      <c r="H729" t="s">
        <v>8</v>
      </c>
      <c r="I729" t="s">
        <v>2517</v>
      </c>
      <c r="J729" t="s">
        <v>2111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</row>
    <row r="730" spans="1:21" hidden="1" x14ac:dyDescent="0.3">
      <c r="A730" t="s">
        <v>2499</v>
      </c>
      <c r="B730" t="s">
        <v>2531</v>
      </c>
      <c r="C730" t="s">
        <v>2532</v>
      </c>
      <c r="H730" t="s">
        <v>8</v>
      </c>
      <c r="I730" t="s">
        <v>2517</v>
      </c>
      <c r="J730" t="s">
        <v>2111</v>
      </c>
      <c r="K730">
        <v>0.1</v>
      </c>
      <c r="L730">
        <v>0.1</v>
      </c>
      <c r="M730">
        <v>0.1</v>
      </c>
      <c r="N730">
        <v>0.1</v>
      </c>
      <c r="O730">
        <v>0.1</v>
      </c>
      <c r="P730">
        <v>0.1</v>
      </c>
      <c r="Q730">
        <v>0.1</v>
      </c>
      <c r="R730">
        <v>0.1</v>
      </c>
      <c r="S730">
        <v>0.1</v>
      </c>
      <c r="T730">
        <v>0.1</v>
      </c>
      <c r="U730">
        <v>0.1</v>
      </c>
    </row>
    <row r="731" spans="1:21" hidden="1" x14ac:dyDescent="0.3">
      <c r="A731" t="s">
        <v>2499</v>
      </c>
      <c r="B731" t="s">
        <v>2531</v>
      </c>
      <c r="C731" t="s">
        <v>2533</v>
      </c>
      <c r="H731" t="s">
        <v>8</v>
      </c>
      <c r="I731" t="s">
        <v>2517</v>
      </c>
      <c r="J731" t="s">
        <v>2111</v>
      </c>
      <c r="K731">
        <v>0.9</v>
      </c>
      <c r="L731">
        <v>0.9</v>
      </c>
      <c r="M731">
        <v>0.9</v>
      </c>
      <c r="N731">
        <v>0.9</v>
      </c>
      <c r="O731">
        <v>0.9</v>
      </c>
      <c r="P731">
        <v>1</v>
      </c>
      <c r="Q731">
        <v>1</v>
      </c>
      <c r="R731">
        <v>0.9</v>
      </c>
      <c r="S731">
        <v>0.9</v>
      </c>
      <c r="T731">
        <v>0.9</v>
      </c>
      <c r="U731">
        <v>0.9</v>
      </c>
    </row>
    <row r="732" spans="1:21" hidden="1" x14ac:dyDescent="0.3">
      <c r="A732" t="s">
        <v>42</v>
      </c>
      <c r="H732" t="s">
        <v>8</v>
      </c>
      <c r="I732" t="s">
        <v>2517</v>
      </c>
      <c r="J732" t="s">
        <v>2111</v>
      </c>
      <c r="K732">
        <v>67.900000000000006</v>
      </c>
      <c r="L732">
        <v>66.599999999999994</v>
      </c>
      <c r="M732">
        <v>67.2</v>
      </c>
      <c r="N732">
        <v>67</v>
      </c>
      <c r="O732">
        <v>65.7</v>
      </c>
      <c r="P732">
        <v>64.8</v>
      </c>
      <c r="Q732">
        <v>63.9</v>
      </c>
      <c r="R732">
        <v>63.1</v>
      </c>
      <c r="S732">
        <v>62.3</v>
      </c>
      <c r="T732">
        <v>61.5</v>
      </c>
      <c r="U732">
        <v>60.6</v>
      </c>
    </row>
    <row r="733" spans="1:21" hidden="1" x14ac:dyDescent="0.3">
      <c r="A733" t="s">
        <v>42</v>
      </c>
      <c r="B733" t="s">
        <v>2567</v>
      </c>
      <c r="H733" t="s">
        <v>8</v>
      </c>
      <c r="I733" t="s">
        <v>2517</v>
      </c>
      <c r="J733" t="s">
        <v>2111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hidden="1" x14ac:dyDescent="0.3">
      <c r="A734" t="s">
        <v>42</v>
      </c>
      <c r="B734" t="s">
        <v>2567</v>
      </c>
      <c r="C734" t="s">
        <v>2568</v>
      </c>
      <c r="H734" t="s">
        <v>8</v>
      </c>
      <c r="I734" t="s">
        <v>2517</v>
      </c>
      <c r="J734" t="s">
        <v>2111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hidden="1" x14ac:dyDescent="0.3">
      <c r="A735" t="s">
        <v>42</v>
      </c>
      <c r="B735" t="s">
        <v>2534</v>
      </c>
      <c r="H735" t="s">
        <v>8</v>
      </c>
      <c r="I735" t="s">
        <v>2517</v>
      </c>
      <c r="J735" t="s">
        <v>2111</v>
      </c>
      <c r="K735">
        <v>21.5</v>
      </c>
      <c r="L735">
        <v>21.4</v>
      </c>
      <c r="M735">
        <v>22.5</v>
      </c>
      <c r="N735">
        <v>21.6</v>
      </c>
      <c r="O735">
        <v>21.5</v>
      </c>
      <c r="P735">
        <v>21.4</v>
      </c>
      <c r="Q735">
        <v>21.4</v>
      </c>
      <c r="R735">
        <v>21.3</v>
      </c>
      <c r="S735">
        <v>21.2</v>
      </c>
      <c r="T735">
        <v>21.1</v>
      </c>
      <c r="U735">
        <v>20.9</v>
      </c>
    </row>
    <row r="736" spans="1:21" hidden="1" x14ac:dyDescent="0.3">
      <c r="A736" t="s">
        <v>42</v>
      </c>
      <c r="B736" t="s">
        <v>2534</v>
      </c>
      <c r="C736" t="s">
        <v>2535</v>
      </c>
      <c r="H736" t="s">
        <v>8</v>
      </c>
      <c r="I736" t="s">
        <v>2517</v>
      </c>
      <c r="J736" t="s">
        <v>2111</v>
      </c>
      <c r="K736">
        <v>0.3</v>
      </c>
      <c r="L736">
        <v>0.3</v>
      </c>
      <c r="M736">
        <v>0.4</v>
      </c>
      <c r="N736">
        <v>0.3</v>
      </c>
      <c r="O736">
        <v>0.3</v>
      </c>
      <c r="P736">
        <v>0.3</v>
      </c>
      <c r="Q736">
        <v>0.2</v>
      </c>
      <c r="R736">
        <v>0.2</v>
      </c>
      <c r="S736">
        <v>0.2</v>
      </c>
      <c r="T736">
        <v>0.2</v>
      </c>
      <c r="U736">
        <v>0.2</v>
      </c>
    </row>
    <row r="737" spans="1:21" hidden="1" x14ac:dyDescent="0.3">
      <c r="A737" t="s">
        <v>42</v>
      </c>
      <c r="B737" t="s">
        <v>2534</v>
      </c>
      <c r="C737" t="s">
        <v>2536</v>
      </c>
      <c r="H737" t="s">
        <v>8</v>
      </c>
      <c r="I737" t="s">
        <v>2517</v>
      </c>
      <c r="J737" t="s">
        <v>2111</v>
      </c>
      <c r="K737">
        <v>20.7</v>
      </c>
      <c r="L737">
        <v>20.5</v>
      </c>
      <c r="M737">
        <v>19.5</v>
      </c>
      <c r="N737">
        <v>19.5</v>
      </c>
      <c r="O737">
        <v>19.3</v>
      </c>
      <c r="P737">
        <v>19.3</v>
      </c>
      <c r="Q737">
        <v>19.3</v>
      </c>
      <c r="R737">
        <v>19.2</v>
      </c>
      <c r="S737">
        <v>19.100000000000001</v>
      </c>
      <c r="T737">
        <v>19</v>
      </c>
      <c r="U737">
        <v>18.8</v>
      </c>
    </row>
    <row r="738" spans="1:21" hidden="1" x14ac:dyDescent="0.3">
      <c r="A738" t="s">
        <v>42</v>
      </c>
      <c r="B738" t="s">
        <v>2534</v>
      </c>
      <c r="C738" t="s">
        <v>2537</v>
      </c>
      <c r="H738" t="s">
        <v>8</v>
      </c>
      <c r="I738" t="s">
        <v>2517</v>
      </c>
      <c r="J738" t="s">
        <v>2111</v>
      </c>
      <c r="K738">
        <v>0.6</v>
      </c>
      <c r="L738">
        <v>0.6</v>
      </c>
      <c r="M738">
        <v>2.6</v>
      </c>
      <c r="N738">
        <v>1.9</v>
      </c>
      <c r="O738">
        <v>1.9</v>
      </c>
      <c r="P738">
        <v>1.9</v>
      </c>
      <c r="Q738">
        <v>1.9</v>
      </c>
      <c r="R738">
        <v>1.9</v>
      </c>
      <c r="S738">
        <v>1.9</v>
      </c>
      <c r="T738">
        <v>1.8</v>
      </c>
      <c r="U738">
        <v>1.8</v>
      </c>
    </row>
    <row r="739" spans="1:21" hidden="1" x14ac:dyDescent="0.3">
      <c r="A739" t="s">
        <v>42</v>
      </c>
      <c r="B739" t="s">
        <v>65</v>
      </c>
      <c r="H739" t="s">
        <v>8</v>
      </c>
      <c r="I739" t="s">
        <v>2517</v>
      </c>
      <c r="J739" t="s">
        <v>2111</v>
      </c>
      <c r="K739">
        <v>0.3</v>
      </c>
      <c r="L739">
        <v>0.3</v>
      </c>
      <c r="M739">
        <v>0.2</v>
      </c>
      <c r="N739">
        <v>0.2</v>
      </c>
      <c r="O739">
        <v>0.2</v>
      </c>
      <c r="P739">
        <v>0.2</v>
      </c>
      <c r="Q739">
        <v>0.2</v>
      </c>
      <c r="R739">
        <v>0.2</v>
      </c>
      <c r="S739">
        <v>0.2</v>
      </c>
      <c r="T739">
        <v>0.2</v>
      </c>
      <c r="U739">
        <v>0.2</v>
      </c>
    </row>
    <row r="740" spans="1:21" hidden="1" x14ac:dyDescent="0.3">
      <c r="A740" t="s">
        <v>42</v>
      </c>
      <c r="B740" t="s">
        <v>65</v>
      </c>
      <c r="C740" t="s">
        <v>2501</v>
      </c>
      <c r="H740" t="s">
        <v>8</v>
      </c>
      <c r="I740" t="s">
        <v>2517</v>
      </c>
      <c r="J740" t="s">
        <v>2111</v>
      </c>
      <c r="K740">
        <v>0.2</v>
      </c>
      <c r="L740">
        <v>0.2</v>
      </c>
      <c r="M740">
        <v>0.2</v>
      </c>
      <c r="N740">
        <v>0.1</v>
      </c>
      <c r="O740">
        <v>0.1</v>
      </c>
      <c r="P740">
        <v>0.1</v>
      </c>
      <c r="Q740">
        <v>0.2</v>
      </c>
      <c r="R740">
        <v>0.2</v>
      </c>
      <c r="S740">
        <v>0.2</v>
      </c>
      <c r="T740">
        <v>0.2</v>
      </c>
      <c r="U740">
        <v>0.2</v>
      </c>
    </row>
    <row r="741" spans="1:21" hidden="1" x14ac:dyDescent="0.3">
      <c r="A741" t="s">
        <v>42</v>
      </c>
      <c r="B741" t="s">
        <v>65</v>
      </c>
      <c r="C741" t="s">
        <v>2501</v>
      </c>
      <c r="D741" t="s">
        <v>2502</v>
      </c>
      <c r="H741" t="s">
        <v>8</v>
      </c>
      <c r="I741" t="s">
        <v>2517</v>
      </c>
      <c r="J741" t="s">
        <v>2111</v>
      </c>
      <c r="K741">
        <v>0.2</v>
      </c>
      <c r="L741">
        <v>0.2</v>
      </c>
      <c r="M741">
        <v>0.1</v>
      </c>
      <c r="N741">
        <v>0.1</v>
      </c>
      <c r="O741">
        <v>0.1</v>
      </c>
      <c r="P741">
        <v>0.1</v>
      </c>
      <c r="Q741">
        <v>0.1</v>
      </c>
      <c r="R741">
        <v>0.1</v>
      </c>
      <c r="S741">
        <v>0.1</v>
      </c>
      <c r="T741">
        <v>0.1</v>
      </c>
      <c r="U741">
        <v>0.1</v>
      </c>
    </row>
    <row r="742" spans="1:21" hidden="1" x14ac:dyDescent="0.3">
      <c r="A742" t="s">
        <v>42</v>
      </c>
      <c r="B742" t="s">
        <v>65</v>
      </c>
      <c r="C742" t="s">
        <v>2501</v>
      </c>
      <c r="D742" t="s">
        <v>2538</v>
      </c>
      <c r="H742" t="s">
        <v>8</v>
      </c>
      <c r="I742" t="s">
        <v>2517</v>
      </c>
      <c r="J742" t="s">
        <v>2111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hidden="1" x14ac:dyDescent="0.3">
      <c r="A743" t="s">
        <v>42</v>
      </c>
      <c r="B743" t="s">
        <v>65</v>
      </c>
      <c r="C743" t="s">
        <v>2501</v>
      </c>
      <c r="D743" t="s">
        <v>2503</v>
      </c>
      <c r="H743" t="s">
        <v>8</v>
      </c>
      <c r="I743" t="s">
        <v>2517</v>
      </c>
      <c r="J743" t="s">
        <v>2111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hidden="1" x14ac:dyDescent="0.3">
      <c r="A744" t="s">
        <v>42</v>
      </c>
      <c r="B744" t="s">
        <v>65</v>
      </c>
      <c r="C744" t="s">
        <v>66</v>
      </c>
      <c r="H744" t="s">
        <v>8</v>
      </c>
      <c r="I744" t="s">
        <v>2517</v>
      </c>
      <c r="J744" t="s">
        <v>2111</v>
      </c>
      <c r="K744">
        <v>0.1</v>
      </c>
      <c r="L744">
        <v>0.1</v>
      </c>
      <c r="M744">
        <v>0.1</v>
      </c>
      <c r="N744">
        <v>0.1</v>
      </c>
      <c r="O744">
        <v>0.1</v>
      </c>
      <c r="P744">
        <v>0.1</v>
      </c>
      <c r="Q744">
        <v>0.1</v>
      </c>
      <c r="R744">
        <v>0.1</v>
      </c>
      <c r="S744">
        <v>0.1</v>
      </c>
      <c r="T744">
        <v>0.1</v>
      </c>
      <c r="U744">
        <v>0.1</v>
      </c>
    </row>
    <row r="745" spans="1:21" hidden="1" x14ac:dyDescent="0.3">
      <c r="A745" t="s">
        <v>42</v>
      </c>
      <c r="B745" t="s">
        <v>65</v>
      </c>
      <c r="C745" t="s">
        <v>66</v>
      </c>
      <c r="D745" t="s">
        <v>67</v>
      </c>
      <c r="H745" t="s">
        <v>8</v>
      </c>
      <c r="I745" t="s">
        <v>2517</v>
      </c>
      <c r="J745" t="s">
        <v>2111</v>
      </c>
      <c r="K745">
        <v>0.1</v>
      </c>
      <c r="L745">
        <v>0.1</v>
      </c>
      <c r="M745">
        <v>0.1</v>
      </c>
      <c r="N745">
        <v>0.1</v>
      </c>
      <c r="O745">
        <v>0.1</v>
      </c>
      <c r="P745">
        <v>0.1</v>
      </c>
      <c r="Q745">
        <v>0.1</v>
      </c>
      <c r="R745">
        <v>0.1</v>
      </c>
      <c r="S745">
        <v>0.1</v>
      </c>
      <c r="T745">
        <v>0.1</v>
      </c>
      <c r="U745">
        <v>0.1</v>
      </c>
    </row>
    <row r="746" spans="1:21" hidden="1" x14ac:dyDescent="0.3">
      <c r="A746" t="s">
        <v>42</v>
      </c>
      <c r="B746" t="s">
        <v>2541</v>
      </c>
      <c r="H746" t="s">
        <v>8</v>
      </c>
      <c r="I746" t="s">
        <v>2517</v>
      </c>
      <c r="J746" t="s">
        <v>2111</v>
      </c>
      <c r="K746">
        <v>9.6999999999999993</v>
      </c>
      <c r="L746">
        <v>9.5</v>
      </c>
      <c r="M746">
        <v>9</v>
      </c>
      <c r="N746">
        <v>8.4</v>
      </c>
      <c r="O746">
        <v>8.1</v>
      </c>
      <c r="P746">
        <v>7.8</v>
      </c>
      <c r="Q746">
        <v>7.6</v>
      </c>
      <c r="R746">
        <v>7.4</v>
      </c>
      <c r="S746">
        <v>7.3</v>
      </c>
      <c r="T746">
        <v>7.2</v>
      </c>
      <c r="U746">
        <v>7.1</v>
      </c>
    </row>
    <row r="747" spans="1:21" hidden="1" x14ac:dyDescent="0.3">
      <c r="A747" t="s">
        <v>42</v>
      </c>
      <c r="B747" t="s">
        <v>2541</v>
      </c>
      <c r="C747" t="s">
        <v>2542</v>
      </c>
      <c r="H747" t="s">
        <v>8</v>
      </c>
      <c r="I747" t="s">
        <v>2517</v>
      </c>
      <c r="J747" t="s">
        <v>2111</v>
      </c>
      <c r="K747">
        <v>9.6999999999999993</v>
      </c>
      <c r="L747">
        <v>9.5</v>
      </c>
      <c r="M747">
        <v>9</v>
      </c>
      <c r="N747">
        <v>8.4</v>
      </c>
      <c r="O747">
        <v>8.1</v>
      </c>
      <c r="P747">
        <v>7.8</v>
      </c>
      <c r="Q747">
        <v>7.6</v>
      </c>
      <c r="R747">
        <v>7.4</v>
      </c>
      <c r="S747">
        <v>7.3</v>
      </c>
      <c r="T747">
        <v>7.2</v>
      </c>
      <c r="U747">
        <v>7.1</v>
      </c>
    </row>
    <row r="748" spans="1:21" hidden="1" x14ac:dyDescent="0.3">
      <c r="A748" t="s">
        <v>42</v>
      </c>
      <c r="B748" t="s">
        <v>2541</v>
      </c>
      <c r="C748" t="s">
        <v>2542</v>
      </c>
      <c r="D748" t="s">
        <v>2543</v>
      </c>
      <c r="H748" t="s">
        <v>8</v>
      </c>
      <c r="I748" t="s">
        <v>2517</v>
      </c>
      <c r="J748" t="s">
        <v>2111</v>
      </c>
      <c r="K748">
        <v>9.6999999999999993</v>
      </c>
      <c r="L748">
        <v>9.5</v>
      </c>
      <c r="M748">
        <v>9</v>
      </c>
      <c r="N748">
        <v>8.4</v>
      </c>
      <c r="O748">
        <v>8.1</v>
      </c>
      <c r="P748">
        <v>7.8</v>
      </c>
      <c r="Q748">
        <v>7.6</v>
      </c>
      <c r="R748">
        <v>7.4</v>
      </c>
      <c r="S748">
        <v>7.3</v>
      </c>
      <c r="T748">
        <v>7.2</v>
      </c>
      <c r="U748">
        <v>7.1</v>
      </c>
    </row>
    <row r="749" spans="1:21" hidden="1" x14ac:dyDescent="0.3">
      <c r="A749" t="s">
        <v>42</v>
      </c>
      <c r="B749" t="s">
        <v>2508</v>
      </c>
      <c r="H749" t="s">
        <v>8</v>
      </c>
      <c r="I749" t="s">
        <v>2517</v>
      </c>
      <c r="J749" t="s">
        <v>2111</v>
      </c>
      <c r="K749">
        <v>31.4</v>
      </c>
      <c r="L749">
        <v>30.3</v>
      </c>
      <c r="M749">
        <v>30.3</v>
      </c>
      <c r="N749">
        <v>31.3</v>
      </c>
      <c r="O749">
        <v>30.5</v>
      </c>
      <c r="P749">
        <v>29.9</v>
      </c>
      <c r="Q749">
        <v>29.3</v>
      </c>
      <c r="R749">
        <v>28.7</v>
      </c>
      <c r="S749">
        <v>28.1</v>
      </c>
      <c r="T749">
        <v>27.5</v>
      </c>
      <c r="U749">
        <v>26.9</v>
      </c>
    </row>
    <row r="750" spans="1:21" hidden="1" x14ac:dyDescent="0.3">
      <c r="A750" t="s">
        <v>42</v>
      </c>
      <c r="B750" t="s">
        <v>2508</v>
      </c>
      <c r="C750" t="s">
        <v>2509</v>
      </c>
      <c r="H750" t="s">
        <v>8</v>
      </c>
      <c r="I750" t="s">
        <v>2517</v>
      </c>
      <c r="J750" t="s">
        <v>2111</v>
      </c>
      <c r="K750">
        <v>31.4</v>
      </c>
      <c r="L750">
        <v>30.3</v>
      </c>
      <c r="M750">
        <v>30.3</v>
      </c>
      <c r="N750">
        <v>31.3</v>
      </c>
      <c r="O750">
        <v>30.5</v>
      </c>
      <c r="P750">
        <v>29.9</v>
      </c>
      <c r="Q750">
        <v>29.3</v>
      </c>
      <c r="R750">
        <v>28.7</v>
      </c>
      <c r="S750">
        <v>28.1</v>
      </c>
      <c r="T750">
        <v>27.5</v>
      </c>
      <c r="U750">
        <v>26.9</v>
      </c>
    </row>
    <row r="751" spans="1:21" hidden="1" x14ac:dyDescent="0.3">
      <c r="A751" t="s">
        <v>42</v>
      </c>
      <c r="B751" t="s">
        <v>43</v>
      </c>
      <c r="H751" t="s">
        <v>8</v>
      </c>
      <c r="I751" t="s">
        <v>2517</v>
      </c>
      <c r="J751" t="s">
        <v>2111</v>
      </c>
      <c r="K751">
        <v>4.5</v>
      </c>
      <c r="L751">
        <v>4.7</v>
      </c>
      <c r="M751">
        <v>4.9000000000000004</v>
      </c>
      <c r="N751">
        <v>5.0999999999999996</v>
      </c>
      <c r="O751">
        <v>5.0999999999999996</v>
      </c>
      <c r="P751">
        <v>5.0999999999999996</v>
      </c>
      <c r="Q751">
        <v>5.2</v>
      </c>
      <c r="R751">
        <v>5.2</v>
      </c>
      <c r="S751">
        <v>5.2</v>
      </c>
      <c r="T751">
        <v>5.2</v>
      </c>
      <c r="U751">
        <v>5.2</v>
      </c>
    </row>
    <row r="752" spans="1:21" hidden="1" x14ac:dyDescent="0.3">
      <c r="A752" t="s">
        <v>42</v>
      </c>
      <c r="B752" t="s">
        <v>43</v>
      </c>
      <c r="C752" t="s">
        <v>2544</v>
      </c>
      <c r="H752" t="s">
        <v>8</v>
      </c>
      <c r="I752" t="s">
        <v>2517</v>
      </c>
      <c r="J752" t="s">
        <v>2111</v>
      </c>
      <c r="K752">
        <v>0.9</v>
      </c>
      <c r="L752">
        <v>0.9</v>
      </c>
      <c r="M752">
        <v>0.9</v>
      </c>
      <c r="N752">
        <v>0.9</v>
      </c>
      <c r="O752">
        <v>0.9</v>
      </c>
      <c r="P752">
        <v>1</v>
      </c>
      <c r="Q752">
        <v>1</v>
      </c>
      <c r="R752">
        <v>1</v>
      </c>
      <c r="S752">
        <v>1</v>
      </c>
      <c r="T752">
        <v>1.1000000000000001</v>
      </c>
      <c r="U752">
        <v>1.1000000000000001</v>
      </c>
    </row>
    <row r="753" spans="1:21" hidden="1" x14ac:dyDescent="0.3">
      <c r="A753" t="s">
        <v>42</v>
      </c>
      <c r="B753" t="s">
        <v>43</v>
      </c>
      <c r="C753" t="s">
        <v>2544</v>
      </c>
      <c r="D753" t="s">
        <v>2545</v>
      </c>
      <c r="H753" t="s">
        <v>8</v>
      </c>
      <c r="I753" t="s">
        <v>2517</v>
      </c>
      <c r="J753" t="s">
        <v>2111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hidden="1" x14ac:dyDescent="0.3">
      <c r="A754" t="s">
        <v>42</v>
      </c>
      <c r="B754" t="s">
        <v>43</v>
      </c>
      <c r="C754" t="s">
        <v>2544</v>
      </c>
      <c r="D754" t="s">
        <v>2546</v>
      </c>
      <c r="H754" t="s">
        <v>8</v>
      </c>
      <c r="I754" t="s">
        <v>2517</v>
      </c>
      <c r="J754" t="s">
        <v>2111</v>
      </c>
      <c r="K754">
        <v>0.9</v>
      </c>
      <c r="L754">
        <v>0.9</v>
      </c>
      <c r="M754">
        <v>0.9</v>
      </c>
      <c r="N754">
        <v>0.9</v>
      </c>
      <c r="O754">
        <v>0.9</v>
      </c>
      <c r="P754">
        <v>1</v>
      </c>
      <c r="Q754">
        <v>1</v>
      </c>
      <c r="R754">
        <v>1</v>
      </c>
      <c r="S754">
        <v>1</v>
      </c>
      <c r="T754">
        <v>1.1000000000000001</v>
      </c>
      <c r="U754">
        <v>1.1000000000000001</v>
      </c>
    </row>
    <row r="755" spans="1:21" hidden="1" x14ac:dyDescent="0.3">
      <c r="A755" t="s">
        <v>42</v>
      </c>
      <c r="B755" t="s">
        <v>43</v>
      </c>
      <c r="C755" t="s">
        <v>44</v>
      </c>
      <c r="H755" t="s">
        <v>8</v>
      </c>
      <c r="I755" t="s">
        <v>2517</v>
      </c>
      <c r="J755" t="s">
        <v>2111</v>
      </c>
      <c r="K755">
        <v>3.6</v>
      </c>
      <c r="L755">
        <v>3.8</v>
      </c>
      <c r="M755">
        <v>3.9</v>
      </c>
      <c r="N755">
        <v>4.0999999999999996</v>
      </c>
      <c r="O755">
        <v>4.2</v>
      </c>
      <c r="P755">
        <v>4.2</v>
      </c>
      <c r="Q755">
        <v>4.2</v>
      </c>
      <c r="R755">
        <v>4.2</v>
      </c>
      <c r="S755">
        <v>4.2</v>
      </c>
      <c r="T755">
        <v>4.0999999999999996</v>
      </c>
      <c r="U755">
        <v>4.0999999999999996</v>
      </c>
    </row>
    <row r="756" spans="1:21" hidden="1" x14ac:dyDescent="0.3">
      <c r="A756" t="s">
        <v>42</v>
      </c>
      <c r="B756" t="s">
        <v>43</v>
      </c>
      <c r="C756" t="s">
        <v>44</v>
      </c>
      <c r="D756" t="s">
        <v>2547</v>
      </c>
      <c r="H756" t="s">
        <v>8</v>
      </c>
      <c r="I756" t="s">
        <v>2517</v>
      </c>
      <c r="J756" t="s">
        <v>2111</v>
      </c>
      <c r="K756">
        <v>0.3</v>
      </c>
      <c r="L756">
        <v>0.3</v>
      </c>
      <c r="M756">
        <v>0.3</v>
      </c>
      <c r="N756">
        <v>0.4</v>
      </c>
      <c r="O756">
        <v>0.4</v>
      </c>
      <c r="P756">
        <v>0.4</v>
      </c>
      <c r="Q756">
        <v>0.4</v>
      </c>
      <c r="R756">
        <v>0.4</v>
      </c>
      <c r="S756">
        <v>0.4</v>
      </c>
      <c r="T756">
        <v>0.4</v>
      </c>
      <c r="U756">
        <v>0.4</v>
      </c>
    </row>
    <row r="757" spans="1:21" hidden="1" x14ac:dyDescent="0.3">
      <c r="A757" t="s">
        <v>42</v>
      </c>
      <c r="B757" t="s">
        <v>43</v>
      </c>
      <c r="C757" t="s">
        <v>44</v>
      </c>
      <c r="D757" t="s">
        <v>2510</v>
      </c>
      <c r="H757" t="s">
        <v>8</v>
      </c>
      <c r="I757" t="s">
        <v>2517</v>
      </c>
      <c r="J757" t="s">
        <v>2111</v>
      </c>
      <c r="K757">
        <v>2.1</v>
      </c>
      <c r="L757">
        <v>2.2000000000000002</v>
      </c>
      <c r="M757">
        <v>2.2999999999999998</v>
      </c>
      <c r="N757">
        <v>2.4</v>
      </c>
      <c r="O757">
        <v>2.4</v>
      </c>
      <c r="P757">
        <v>2.4</v>
      </c>
      <c r="Q757">
        <v>2.4</v>
      </c>
      <c r="R757">
        <v>2.4</v>
      </c>
      <c r="S757">
        <v>2.4</v>
      </c>
      <c r="T757">
        <v>2.4</v>
      </c>
      <c r="U757">
        <v>2.4</v>
      </c>
    </row>
    <row r="758" spans="1:21" hidden="1" x14ac:dyDescent="0.3">
      <c r="A758" t="s">
        <v>42</v>
      </c>
      <c r="B758" t="s">
        <v>43</v>
      </c>
      <c r="C758" t="s">
        <v>44</v>
      </c>
      <c r="D758" t="s">
        <v>2548</v>
      </c>
      <c r="H758" t="s">
        <v>8</v>
      </c>
      <c r="I758" t="s">
        <v>2517</v>
      </c>
      <c r="J758" t="s">
        <v>2111</v>
      </c>
      <c r="K758">
        <v>0.1</v>
      </c>
      <c r="L758">
        <v>0.1</v>
      </c>
      <c r="M758">
        <v>0.1</v>
      </c>
      <c r="N758">
        <v>0.1</v>
      </c>
      <c r="O758">
        <v>0.1</v>
      </c>
      <c r="P758">
        <v>0.1</v>
      </c>
      <c r="Q758">
        <v>0.1</v>
      </c>
      <c r="R758">
        <v>0.1</v>
      </c>
      <c r="S758">
        <v>0.1</v>
      </c>
      <c r="T758">
        <v>0.1</v>
      </c>
      <c r="U758">
        <v>0.1</v>
      </c>
    </row>
    <row r="759" spans="1:21" hidden="1" x14ac:dyDescent="0.3">
      <c r="A759" t="s">
        <v>42</v>
      </c>
      <c r="B759" t="s">
        <v>43</v>
      </c>
      <c r="C759" t="s">
        <v>44</v>
      </c>
      <c r="D759" t="s">
        <v>2548</v>
      </c>
      <c r="E759" t="s">
        <v>2549</v>
      </c>
      <c r="H759" t="s">
        <v>8</v>
      </c>
      <c r="I759" t="s">
        <v>2517</v>
      </c>
      <c r="J759" t="s">
        <v>2111</v>
      </c>
      <c r="K759">
        <v>0.1</v>
      </c>
      <c r="L759">
        <v>0.1</v>
      </c>
      <c r="M759">
        <v>0.1</v>
      </c>
      <c r="N759">
        <v>0.1</v>
      </c>
      <c r="O759">
        <v>0.1</v>
      </c>
      <c r="P759">
        <v>0.1</v>
      </c>
      <c r="Q759">
        <v>0.1</v>
      </c>
      <c r="R759">
        <v>0.1</v>
      </c>
      <c r="S759">
        <v>0.1</v>
      </c>
      <c r="T759">
        <v>0.1</v>
      </c>
      <c r="U759">
        <v>0.1</v>
      </c>
    </row>
    <row r="760" spans="1:21" hidden="1" x14ac:dyDescent="0.3">
      <c r="A760" t="s">
        <v>42</v>
      </c>
      <c r="B760" t="s">
        <v>43</v>
      </c>
      <c r="C760" t="s">
        <v>44</v>
      </c>
      <c r="D760" t="s">
        <v>45</v>
      </c>
      <c r="H760" t="s">
        <v>8</v>
      </c>
      <c r="I760" t="s">
        <v>2517</v>
      </c>
      <c r="J760" t="s">
        <v>2111</v>
      </c>
      <c r="K760">
        <v>1.1000000000000001</v>
      </c>
      <c r="L760">
        <v>1.1000000000000001</v>
      </c>
      <c r="M760">
        <v>1.2</v>
      </c>
      <c r="N760">
        <v>1.2</v>
      </c>
      <c r="O760">
        <v>1.2</v>
      </c>
      <c r="P760">
        <v>1.3</v>
      </c>
      <c r="Q760">
        <v>1.3</v>
      </c>
      <c r="R760">
        <v>1.3</v>
      </c>
      <c r="S760">
        <v>1.3</v>
      </c>
      <c r="T760">
        <v>1.3</v>
      </c>
      <c r="U760">
        <v>1.3</v>
      </c>
    </row>
    <row r="761" spans="1:21" hidden="1" x14ac:dyDescent="0.3">
      <c r="A761" t="s">
        <v>42</v>
      </c>
      <c r="B761" t="s">
        <v>43</v>
      </c>
      <c r="C761" t="s">
        <v>44</v>
      </c>
      <c r="D761" t="s">
        <v>45</v>
      </c>
      <c r="E761" t="s">
        <v>46</v>
      </c>
      <c r="H761" t="s">
        <v>8</v>
      </c>
      <c r="I761" t="s">
        <v>2517</v>
      </c>
      <c r="J761" t="s">
        <v>2111</v>
      </c>
      <c r="K761">
        <v>1</v>
      </c>
      <c r="L761">
        <v>1</v>
      </c>
      <c r="M761">
        <v>1</v>
      </c>
      <c r="N761">
        <v>1.1000000000000001</v>
      </c>
      <c r="O761">
        <v>1.1000000000000001</v>
      </c>
      <c r="P761">
        <v>1.1000000000000001</v>
      </c>
      <c r="Q761">
        <v>1.1000000000000001</v>
      </c>
      <c r="R761">
        <v>1.1000000000000001</v>
      </c>
      <c r="S761">
        <v>1.1000000000000001</v>
      </c>
      <c r="T761">
        <v>1.1000000000000001</v>
      </c>
      <c r="U761">
        <v>1.1000000000000001</v>
      </c>
    </row>
    <row r="762" spans="1:21" hidden="1" x14ac:dyDescent="0.3">
      <c r="A762" t="s">
        <v>42</v>
      </c>
      <c r="B762" t="s">
        <v>43</v>
      </c>
      <c r="C762" t="s">
        <v>44</v>
      </c>
      <c r="D762" t="s">
        <v>45</v>
      </c>
      <c r="E762" t="s">
        <v>2511</v>
      </c>
      <c r="H762" t="s">
        <v>8</v>
      </c>
      <c r="I762" t="s">
        <v>2517</v>
      </c>
      <c r="J762" t="s">
        <v>2111</v>
      </c>
      <c r="K762">
        <v>0.1</v>
      </c>
      <c r="L762">
        <v>0.2</v>
      </c>
      <c r="M762">
        <v>0.2</v>
      </c>
      <c r="N762">
        <v>0.2</v>
      </c>
      <c r="O762">
        <v>0.2</v>
      </c>
      <c r="P762">
        <v>0.2</v>
      </c>
      <c r="Q762">
        <v>0.2</v>
      </c>
      <c r="R762">
        <v>0.2</v>
      </c>
      <c r="S762">
        <v>0.2</v>
      </c>
      <c r="T762">
        <v>0.2</v>
      </c>
      <c r="U762">
        <v>0.2</v>
      </c>
    </row>
    <row r="763" spans="1:21" hidden="1" x14ac:dyDescent="0.3">
      <c r="A763" t="s">
        <v>42</v>
      </c>
      <c r="B763" t="s">
        <v>2513</v>
      </c>
      <c r="H763" t="s">
        <v>8</v>
      </c>
      <c r="I763" t="s">
        <v>2517</v>
      </c>
      <c r="J763" t="s">
        <v>2111</v>
      </c>
      <c r="K763">
        <v>0.4</v>
      </c>
      <c r="L763">
        <v>0.4</v>
      </c>
      <c r="M763">
        <v>0.3</v>
      </c>
      <c r="N763">
        <v>0.3</v>
      </c>
      <c r="O763">
        <v>0.3</v>
      </c>
      <c r="P763">
        <v>0.3</v>
      </c>
      <c r="Q763">
        <v>0.3</v>
      </c>
      <c r="R763">
        <v>0.3</v>
      </c>
      <c r="S763">
        <v>0.3</v>
      </c>
      <c r="T763">
        <v>0.3</v>
      </c>
      <c r="U763">
        <v>0.3</v>
      </c>
    </row>
    <row r="764" spans="1:21" hidden="1" x14ac:dyDescent="0.3">
      <c r="A764" t="s">
        <v>42</v>
      </c>
      <c r="B764" t="s">
        <v>2513</v>
      </c>
      <c r="C764" t="s">
        <v>2514</v>
      </c>
      <c r="H764" t="s">
        <v>8</v>
      </c>
      <c r="I764" t="s">
        <v>2517</v>
      </c>
      <c r="J764" t="s">
        <v>2111</v>
      </c>
      <c r="K764">
        <v>0.4</v>
      </c>
      <c r="L764">
        <v>0.4</v>
      </c>
      <c r="M764">
        <v>0.3</v>
      </c>
      <c r="N764">
        <v>0.3</v>
      </c>
      <c r="O764">
        <v>0.3</v>
      </c>
      <c r="P764">
        <v>0.3</v>
      </c>
      <c r="Q764">
        <v>0.3</v>
      </c>
      <c r="R764">
        <v>0.3</v>
      </c>
      <c r="S764">
        <v>0.3</v>
      </c>
      <c r="T764">
        <v>0.3</v>
      </c>
      <c r="U764">
        <v>0.3</v>
      </c>
    </row>
    <row r="765" spans="1:21" hidden="1" x14ac:dyDescent="0.3">
      <c r="A765" t="s">
        <v>42</v>
      </c>
      <c r="B765" t="s">
        <v>2513</v>
      </c>
      <c r="C765" t="s">
        <v>2514</v>
      </c>
      <c r="D765" t="s">
        <v>2571</v>
      </c>
      <c r="H765" t="s">
        <v>8</v>
      </c>
      <c r="I765" t="s">
        <v>2517</v>
      </c>
      <c r="J765" t="s">
        <v>2111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hidden="1" x14ac:dyDescent="0.3">
      <c r="A766" t="s">
        <v>42</v>
      </c>
      <c r="B766" t="s">
        <v>2513</v>
      </c>
      <c r="C766" t="s">
        <v>2514</v>
      </c>
      <c r="D766" t="s">
        <v>2515</v>
      </c>
      <c r="H766" t="s">
        <v>8</v>
      </c>
      <c r="I766" t="s">
        <v>2517</v>
      </c>
      <c r="J766" t="s">
        <v>2111</v>
      </c>
      <c r="K766">
        <v>0.4</v>
      </c>
      <c r="L766">
        <v>0.4</v>
      </c>
      <c r="M766">
        <v>0.3</v>
      </c>
      <c r="N766">
        <v>0.3</v>
      </c>
      <c r="O766">
        <v>0.3</v>
      </c>
      <c r="P766">
        <v>0.3</v>
      </c>
      <c r="Q766">
        <v>0.3</v>
      </c>
      <c r="R766">
        <v>0.3</v>
      </c>
      <c r="S766">
        <v>0.3</v>
      </c>
      <c r="T766">
        <v>0.3</v>
      </c>
      <c r="U766">
        <v>0.3</v>
      </c>
    </row>
    <row r="767" spans="1:21" hidden="1" x14ac:dyDescent="0.3">
      <c r="A767" t="s">
        <v>47</v>
      </c>
      <c r="H767" t="s">
        <v>8</v>
      </c>
      <c r="I767" t="s">
        <v>2517</v>
      </c>
      <c r="J767" t="s">
        <v>2111</v>
      </c>
      <c r="K767">
        <v>0.1</v>
      </c>
      <c r="L767">
        <v>0.1</v>
      </c>
      <c r="M767">
        <v>0.1</v>
      </c>
      <c r="N767">
        <v>0.1</v>
      </c>
      <c r="O767">
        <v>0.2</v>
      </c>
      <c r="P767">
        <v>0.2</v>
      </c>
      <c r="Q767">
        <v>0.2</v>
      </c>
      <c r="R767">
        <v>0.2</v>
      </c>
      <c r="S767">
        <v>0.2</v>
      </c>
      <c r="T767">
        <v>0.2</v>
      </c>
      <c r="U767">
        <v>0.2</v>
      </c>
    </row>
    <row r="768" spans="1:21" hidden="1" x14ac:dyDescent="0.3">
      <c r="A768" t="s">
        <v>47</v>
      </c>
      <c r="B768" t="s">
        <v>48</v>
      </c>
      <c r="H768" t="s">
        <v>8</v>
      </c>
      <c r="I768" t="s">
        <v>2517</v>
      </c>
      <c r="J768" t="s">
        <v>2111</v>
      </c>
      <c r="K768">
        <v>0.1</v>
      </c>
      <c r="L768">
        <v>0.1</v>
      </c>
      <c r="M768">
        <v>0.1</v>
      </c>
      <c r="N768">
        <v>0.1</v>
      </c>
      <c r="O768">
        <v>0.2</v>
      </c>
      <c r="P768">
        <v>0.2</v>
      </c>
      <c r="Q768">
        <v>0.2</v>
      </c>
      <c r="R768">
        <v>0.2</v>
      </c>
      <c r="S768">
        <v>0.2</v>
      </c>
      <c r="T768">
        <v>0.2</v>
      </c>
      <c r="U768">
        <v>0.2</v>
      </c>
    </row>
    <row r="769" spans="1:21" hidden="1" x14ac:dyDescent="0.3">
      <c r="A769" t="s">
        <v>47</v>
      </c>
      <c r="B769" t="s">
        <v>48</v>
      </c>
      <c r="C769" t="s">
        <v>49</v>
      </c>
      <c r="H769" t="s">
        <v>8</v>
      </c>
      <c r="I769" t="s">
        <v>2517</v>
      </c>
      <c r="J769" t="s">
        <v>2111</v>
      </c>
      <c r="K769">
        <v>0.1</v>
      </c>
      <c r="L769">
        <v>0.1</v>
      </c>
      <c r="M769">
        <v>0.1</v>
      </c>
      <c r="N769">
        <v>0.1</v>
      </c>
      <c r="O769">
        <v>0.2</v>
      </c>
      <c r="P769">
        <v>0.2</v>
      </c>
      <c r="Q769">
        <v>0.2</v>
      </c>
      <c r="R769">
        <v>0.2</v>
      </c>
      <c r="S769">
        <v>0.2</v>
      </c>
      <c r="T769">
        <v>0.2</v>
      </c>
      <c r="U769">
        <v>0.2</v>
      </c>
    </row>
    <row r="770" spans="1:21" hidden="1" x14ac:dyDescent="0.3">
      <c r="A770" t="s">
        <v>47</v>
      </c>
      <c r="B770" t="s">
        <v>48</v>
      </c>
      <c r="C770" t="s">
        <v>49</v>
      </c>
      <c r="D770" t="s">
        <v>50</v>
      </c>
      <c r="H770" t="s">
        <v>8</v>
      </c>
      <c r="I770" t="s">
        <v>2517</v>
      </c>
      <c r="J770" t="s">
        <v>2111</v>
      </c>
      <c r="K770">
        <v>0</v>
      </c>
      <c r="L770">
        <v>0</v>
      </c>
      <c r="M770">
        <v>0</v>
      </c>
      <c r="N770">
        <v>0.1</v>
      </c>
      <c r="O770">
        <v>0.1</v>
      </c>
      <c r="P770">
        <v>0.1</v>
      </c>
      <c r="Q770">
        <v>0.1</v>
      </c>
      <c r="R770">
        <v>0.1</v>
      </c>
      <c r="S770">
        <v>0.1</v>
      </c>
      <c r="T770">
        <v>0.1</v>
      </c>
      <c r="U770">
        <v>0.1</v>
      </c>
    </row>
    <row r="771" spans="1:21" hidden="1" x14ac:dyDescent="0.3">
      <c r="A771" t="s">
        <v>47</v>
      </c>
      <c r="B771" t="s">
        <v>48</v>
      </c>
      <c r="C771" t="s">
        <v>49</v>
      </c>
      <c r="D771" t="s">
        <v>50</v>
      </c>
      <c r="E771" t="s">
        <v>2550</v>
      </c>
      <c r="H771" t="s">
        <v>8</v>
      </c>
      <c r="I771" t="s">
        <v>2517</v>
      </c>
      <c r="J771" t="s">
        <v>2111</v>
      </c>
      <c r="K771">
        <v>0</v>
      </c>
      <c r="L771">
        <v>0</v>
      </c>
      <c r="M771">
        <v>0</v>
      </c>
      <c r="N771">
        <v>0.1</v>
      </c>
      <c r="O771">
        <v>0.1</v>
      </c>
      <c r="P771">
        <v>0.1</v>
      </c>
      <c r="Q771">
        <v>0.1</v>
      </c>
      <c r="R771">
        <v>0.1</v>
      </c>
      <c r="S771">
        <v>0.1</v>
      </c>
      <c r="T771">
        <v>0.1</v>
      </c>
      <c r="U771">
        <v>0.1</v>
      </c>
    </row>
    <row r="772" spans="1:21" hidden="1" x14ac:dyDescent="0.3">
      <c r="A772" t="s">
        <v>47</v>
      </c>
      <c r="B772" t="s">
        <v>48</v>
      </c>
      <c r="C772" t="s">
        <v>49</v>
      </c>
      <c r="D772" t="s">
        <v>50</v>
      </c>
      <c r="E772" t="s">
        <v>2550</v>
      </c>
      <c r="F772" t="s">
        <v>2551</v>
      </c>
      <c r="H772" t="s">
        <v>8</v>
      </c>
      <c r="I772" t="s">
        <v>2517</v>
      </c>
      <c r="J772" t="s">
        <v>2111</v>
      </c>
      <c r="K772">
        <v>0</v>
      </c>
      <c r="L772">
        <v>0</v>
      </c>
      <c r="M772">
        <v>0</v>
      </c>
      <c r="N772">
        <v>0.1</v>
      </c>
      <c r="O772">
        <v>0.1</v>
      </c>
      <c r="P772">
        <v>0.1</v>
      </c>
      <c r="Q772">
        <v>0.1</v>
      </c>
      <c r="R772">
        <v>0.1</v>
      </c>
      <c r="S772">
        <v>0.1</v>
      </c>
      <c r="T772">
        <v>0.1</v>
      </c>
      <c r="U772">
        <v>0.1</v>
      </c>
    </row>
    <row r="773" spans="1:21" hidden="1" x14ac:dyDescent="0.3">
      <c r="A773" t="s">
        <v>47</v>
      </c>
      <c r="B773" t="s">
        <v>48</v>
      </c>
      <c r="C773" t="s">
        <v>49</v>
      </c>
      <c r="D773" t="s">
        <v>54</v>
      </c>
      <c r="H773" t="s">
        <v>8</v>
      </c>
      <c r="I773" t="s">
        <v>2517</v>
      </c>
      <c r="J773" t="s">
        <v>2111</v>
      </c>
      <c r="K773">
        <v>0.1</v>
      </c>
      <c r="L773">
        <v>0.1</v>
      </c>
      <c r="M773">
        <v>0.1</v>
      </c>
      <c r="N773">
        <v>0.1</v>
      </c>
      <c r="O773">
        <v>0.1</v>
      </c>
      <c r="P773">
        <v>0.1</v>
      </c>
      <c r="Q773">
        <v>0.1</v>
      </c>
      <c r="R773">
        <v>0.1</v>
      </c>
      <c r="S773">
        <v>0.1</v>
      </c>
      <c r="T773">
        <v>0.1</v>
      </c>
      <c r="U773">
        <v>0.1</v>
      </c>
    </row>
    <row r="774" spans="1:21" hidden="1" x14ac:dyDescent="0.3">
      <c r="A774" t="s">
        <v>47</v>
      </c>
      <c r="B774" t="s">
        <v>48</v>
      </c>
      <c r="C774" t="s">
        <v>49</v>
      </c>
      <c r="D774" t="s">
        <v>54</v>
      </c>
      <c r="E774" t="s">
        <v>2553</v>
      </c>
      <c r="H774" t="s">
        <v>8</v>
      </c>
      <c r="I774" t="s">
        <v>2517</v>
      </c>
      <c r="J774" t="s">
        <v>2111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hidden="1" x14ac:dyDescent="0.3">
      <c r="A775" t="s">
        <v>47</v>
      </c>
      <c r="B775" t="s">
        <v>48</v>
      </c>
      <c r="C775" t="s">
        <v>49</v>
      </c>
      <c r="D775" t="s">
        <v>54</v>
      </c>
      <c r="E775" t="s">
        <v>2554</v>
      </c>
      <c r="H775" t="s">
        <v>8</v>
      </c>
      <c r="I775" t="s">
        <v>2517</v>
      </c>
      <c r="J775" t="s">
        <v>2111</v>
      </c>
      <c r="K775">
        <v>0.1</v>
      </c>
      <c r="L775">
        <v>0.1</v>
      </c>
      <c r="M775">
        <v>0.1</v>
      </c>
      <c r="N775">
        <v>0.1</v>
      </c>
      <c r="O775">
        <v>0.1</v>
      </c>
      <c r="P775">
        <v>0.1</v>
      </c>
      <c r="Q775">
        <v>0.1</v>
      </c>
      <c r="R775">
        <v>0.1</v>
      </c>
      <c r="S775">
        <v>0.1</v>
      </c>
      <c r="T775">
        <v>0.1</v>
      </c>
      <c r="U775">
        <v>0.1</v>
      </c>
    </row>
    <row r="776" spans="1:21" hidden="1" x14ac:dyDescent="0.3">
      <c r="A776" t="s">
        <v>47</v>
      </c>
      <c r="B776" t="s">
        <v>48</v>
      </c>
      <c r="C776" t="s">
        <v>49</v>
      </c>
      <c r="D776" t="s">
        <v>54</v>
      </c>
      <c r="E776" t="s">
        <v>2554</v>
      </c>
      <c r="F776" t="s">
        <v>2555</v>
      </c>
      <c r="H776" t="s">
        <v>8</v>
      </c>
      <c r="I776" t="s">
        <v>2517</v>
      </c>
      <c r="J776" t="s">
        <v>2111</v>
      </c>
      <c r="K776">
        <v>0.1</v>
      </c>
      <c r="L776">
        <v>0.1</v>
      </c>
      <c r="M776">
        <v>0.1</v>
      </c>
      <c r="N776">
        <v>0.1</v>
      </c>
      <c r="O776">
        <v>0.1</v>
      </c>
      <c r="P776">
        <v>0.1</v>
      </c>
      <c r="Q776">
        <v>0.1</v>
      </c>
      <c r="R776">
        <v>0.1</v>
      </c>
      <c r="S776">
        <v>0.1</v>
      </c>
      <c r="T776">
        <v>0.1</v>
      </c>
      <c r="U776">
        <v>0.1</v>
      </c>
    </row>
    <row r="777" spans="1:21" hidden="1" x14ac:dyDescent="0.3">
      <c r="A777" t="s">
        <v>7</v>
      </c>
      <c r="H777" t="s">
        <v>8</v>
      </c>
      <c r="I777" t="s">
        <v>2517</v>
      </c>
      <c r="J777" t="s">
        <v>2519</v>
      </c>
      <c r="K777">
        <v>68.7</v>
      </c>
      <c r="L777">
        <v>68.5</v>
      </c>
      <c r="M777">
        <v>67</v>
      </c>
      <c r="N777">
        <v>67</v>
      </c>
      <c r="O777">
        <v>66.5</v>
      </c>
      <c r="P777">
        <v>66.5</v>
      </c>
      <c r="Q777">
        <v>66.400000000000006</v>
      </c>
      <c r="R777">
        <v>66.2</v>
      </c>
      <c r="S777">
        <v>66.099999999999994</v>
      </c>
      <c r="T777">
        <v>66</v>
      </c>
      <c r="U777">
        <v>65.900000000000006</v>
      </c>
    </row>
    <row r="778" spans="1:21" hidden="1" x14ac:dyDescent="0.3">
      <c r="A778" t="s">
        <v>7</v>
      </c>
      <c r="B778" t="s">
        <v>11</v>
      </c>
      <c r="H778" t="s">
        <v>8</v>
      </c>
      <c r="I778" t="s">
        <v>2517</v>
      </c>
      <c r="J778" t="s">
        <v>2519</v>
      </c>
      <c r="K778">
        <v>5.0999999999999996</v>
      </c>
      <c r="L778">
        <v>5.2</v>
      </c>
      <c r="M778">
        <v>5.0999999999999996</v>
      </c>
      <c r="N778">
        <v>5.0999999999999996</v>
      </c>
      <c r="O778">
        <v>5</v>
      </c>
      <c r="P778">
        <v>5</v>
      </c>
      <c r="Q778">
        <v>5</v>
      </c>
      <c r="R778">
        <v>4.9000000000000004</v>
      </c>
      <c r="S778">
        <v>4.9000000000000004</v>
      </c>
      <c r="T778">
        <v>4.8</v>
      </c>
      <c r="U778">
        <v>4.8</v>
      </c>
    </row>
    <row r="779" spans="1:21" hidden="1" x14ac:dyDescent="0.3">
      <c r="A779" t="s">
        <v>7</v>
      </c>
      <c r="B779" t="s">
        <v>11</v>
      </c>
      <c r="C779" t="s">
        <v>2440</v>
      </c>
      <c r="H779" t="s">
        <v>8</v>
      </c>
      <c r="I779" t="s">
        <v>2517</v>
      </c>
      <c r="J779" t="s">
        <v>2519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hidden="1" x14ac:dyDescent="0.3">
      <c r="A780" t="s">
        <v>7</v>
      </c>
      <c r="B780" t="s">
        <v>11</v>
      </c>
      <c r="C780" t="s">
        <v>2440</v>
      </c>
      <c r="D780" t="s">
        <v>2450</v>
      </c>
      <c r="H780" t="s">
        <v>8</v>
      </c>
      <c r="I780" t="s">
        <v>2517</v>
      </c>
      <c r="J780" t="s">
        <v>2519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hidden="1" x14ac:dyDescent="0.3">
      <c r="A781" t="s">
        <v>7</v>
      </c>
      <c r="B781" t="s">
        <v>11</v>
      </c>
      <c r="C781" t="s">
        <v>2440</v>
      </c>
      <c r="D781" t="s">
        <v>2450</v>
      </c>
      <c r="E781" t="s">
        <v>2520</v>
      </c>
      <c r="H781" t="s">
        <v>8</v>
      </c>
      <c r="I781" t="s">
        <v>2517</v>
      </c>
      <c r="J781" t="s">
        <v>2519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hidden="1" x14ac:dyDescent="0.3">
      <c r="A782" t="s">
        <v>7</v>
      </c>
      <c r="B782" t="s">
        <v>11</v>
      </c>
      <c r="C782" t="s">
        <v>2440</v>
      </c>
      <c r="D782" t="s">
        <v>2450</v>
      </c>
      <c r="E782" t="s">
        <v>2520</v>
      </c>
      <c r="F782" t="s">
        <v>2521</v>
      </c>
      <c r="H782" t="s">
        <v>8</v>
      </c>
      <c r="I782" t="s">
        <v>2517</v>
      </c>
      <c r="J782" t="s">
        <v>2519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hidden="1" x14ac:dyDescent="0.3">
      <c r="A783" t="s">
        <v>7</v>
      </c>
      <c r="B783" t="s">
        <v>11</v>
      </c>
      <c r="C783" t="s">
        <v>2440</v>
      </c>
      <c r="D783" t="s">
        <v>2454</v>
      </c>
      <c r="H783" t="s">
        <v>8</v>
      </c>
      <c r="I783" t="s">
        <v>2517</v>
      </c>
      <c r="J783" t="s">
        <v>2519</v>
      </c>
      <c r="K783">
        <v>4.2</v>
      </c>
      <c r="L783">
        <v>4.2</v>
      </c>
      <c r="M783">
        <v>4.0999999999999996</v>
      </c>
      <c r="N783">
        <v>4.0999999999999996</v>
      </c>
      <c r="O783">
        <v>4</v>
      </c>
      <c r="P783">
        <v>4</v>
      </c>
      <c r="Q783">
        <v>4</v>
      </c>
      <c r="R783">
        <v>4</v>
      </c>
      <c r="S783">
        <v>3.9</v>
      </c>
      <c r="T783">
        <v>3.9</v>
      </c>
      <c r="U783">
        <v>3.9</v>
      </c>
    </row>
    <row r="784" spans="1:21" hidden="1" x14ac:dyDescent="0.3">
      <c r="A784" t="s">
        <v>7</v>
      </c>
      <c r="B784" t="s">
        <v>11</v>
      </c>
      <c r="C784" t="s">
        <v>2440</v>
      </c>
      <c r="D784" t="s">
        <v>2454</v>
      </c>
      <c r="E784" t="s">
        <v>2556</v>
      </c>
      <c r="H784" t="s">
        <v>8</v>
      </c>
      <c r="I784" t="s">
        <v>2517</v>
      </c>
      <c r="J784" t="s">
        <v>2519</v>
      </c>
      <c r="K784">
        <v>2.8</v>
      </c>
      <c r="L784">
        <v>2.8</v>
      </c>
      <c r="M784">
        <v>2.7</v>
      </c>
      <c r="N784">
        <v>2.7</v>
      </c>
      <c r="O784">
        <v>2.7</v>
      </c>
      <c r="P784">
        <v>2.7</v>
      </c>
      <c r="Q784">
        <v>2.7</v>
      </c>
      <c r="R784">
        <v>2.7</v>
      </c>
      <c r="S784">
        <v>2.7</v>
      </c>
      <c r="T784">
        <v>2.6</v>
      </c>
      <c r="U784">
        <v>2.6</v>
      </c>
    </row>
    <row r="785" spans="1:21" hidden="1" x14ac:dyDescent="0.3">
      <c r="A785" t="s">
        <v>7</v>
      </c>
      <c r="B785" t="s">
        <v>11</v>
      </c>
      <c r="C785" t="s">
        <v>2440</v>
      </c>
      <c r="D785" t="s">
        <v>2454</v>
      </c>
      <c r="E785" t="s">
        <v>2458</v>
      </c>
      <c r="H785" t="s">
        <v>8</v>
      </c>
      <c r="I785" t="s">
        <v>2517</v>
      </c>
      <c r="J785" t="s">
        <v>2519</v>
      </c>
      <c r="K785">
        <v>1.4</v>
      </c>
      <c r="L785">
        <v>1.4</v>
      </c>
      <c r="M785">
        <v>1.5</v>
      </c>
      <c r="N785">
        <v>1.4</v>
      </c>
      <c r="O785">
        <v>1.3</v>
      </c>
      <c r="P785">
        <v>1.3</v>
      </c>
      <c r="Q785">
        <v>1.3</v>
      </c>
      <c r="R785">
        <v>1.3</v>
      </c>
      <c r="S785">
        <v>1.3</v>
      </c>
      <c r="T785">
        <v>1.3</v>
      </c>
      <c r="U785">
        <v>1.2</v>
      </c>
    </row>
    <row r="786" spans="1:21" hidden="1" x14ac:dyDescent="0.3">
      <c r="A786" t="s">
        <v>7</v>
      </c>
      <c r="B786" t="s">
        <v>11</v>
      </c>
      <c r="C786" t="s">
        <v>2440</v>
      </c>
      <c r="D786" t="s">
        <v>2454</v>
      </c>
      <c r="E786" t="s">
        <v>2458</v>
      </c>
      <c r="F786" t="s">
        <v>2557</v>
      </c>
      <c r="H786" t="s">
        <v>8</v>
      </c>
      <c r="I786" t="s">
        <v>2517</v>
      </c>
      <c r="J786" t="s">
        <v>2519</v>
      </c>
      <c r="K786">
        <v>1.4</v>
      </c>
      <c r="L786">
        <v>1.4</v>
      </c>
      <c r="M786">
        <v>1.5</v>
      </c>
      <c r="N786">
        <v>1.4</v>
      </c>
      <c r="O786">
        <v>1.3</v>
      </c>
      <c r="P786">
        <v>1.3</v>
      </c>
      <c r="Q786">
        <v>1.3</v>
      </c>
      <c r="R786">
        <v>1.3</v>
      </c>
      <c r="S786">
        <v>1.3</v>
      </c>
      <c r="T786">
        <v>1.3</v>
      </c>
      <c r="U786">
        <v>1.2</v>
      </c>
    </row>
    <row r="787" spans="1:21" hidden="1" x14ac:dyDescent="0.3">
      <c r="A787" t="s">
        <v>7</v>
      </c>
      <c r="B787" t="s">
        <v>11</v>
      </c>
      <c r="C787" t="s">
        <v>2440</v>
      </c>
      <c r="D787" t="s">
        <v>2454</v>
      </c>
      <c r="E787" t="s">
        <v>2458</v>
      </c>
      <c r="F787" t="s">
        <v>2557</v>
      </c>
      <c r="G787" t="s">
        <v>2558</v>
      </c>
      <c r="H787" t="s">
        <v>8</v>
      </c>
      <c r="I787" t="s">
        <v>2517</v>
      </c>
      <c r="J787" t="s">
        <v>2519</v>
      </c>
      <c r="K787">
        <v>1.4</v>
      </c>
      <c r="L787">
        <v>1.4</v>
      </c>
      <c r="M787">
        <v>1.5</v>
      </c>
      <c r="N787">
        <v>1.4</v>
      </c>
      <c r="O787">
        <v>1.3</v>
      </c>
      <c r="P787">
        <v>1.3</v>
      </c>
      <c r="Q787">
        <v>1.3</v>
      </c>
      <c r="R787">
        <v>1.3</v>
      </c>
      <c r="S787">
        <v>1.3</v>
      </c>
      <c r="T787">
        <v>1.3</v>
      </c>
      <c r="U787">
        <v>1.2</v>
      </c>
    </row>
    <row r="788" spans="1:21" hidden="1" x14ac:dyDescent="0.3">
      <c r="A788" t="s">
        <v>7</v>
      </c>
      <c r="B788" t="s">
        <v>11</v>
      </c>
      <c r="C788" t="s">
        <v>12</v>
      </c>
      <c r="H788" t="s">
        <v>8</v>
      </c>
      <c r="I788" t="s">
        <v>2517</v>
      </c>
      <c r="J788" t="s">
        <v>2519</v>
      </c>
      <c r="K788">
        <v>0.6</v>
      </c>
      <c r="L788">
        <v>0.7</v>
      </c>
      <c r="M788">
        <v>0.7</v>
      </c>
      <c r="N788">
        <v>0.7</v>
      </c>
      <c r="O788">
        <v>0.7</v>
      </c>
      <c r="P788">
        <v>0.7</v>
      </c>
      <c r="Q788">
        <v>0.7</v>
      </c>
      <c r="R788">
        <v>0.7</v>
      </c>
      <c r="S788">
        <v>0.7</v>
      </c>
      <c r="T788">
        <v>0.7</v>
      </c>
      <c r="U788">
        <v>0.7</v>
      </c>
    </row>
    <row r="789" spans="1:21" hidden="1" x14ac:dyDescent="0.3">
      <c r="A789" t="s">
        <v>7</v>
      </c>
      <c r="B789" t="s">
        <v>11</v>
      </c>
      <c r="C789" t="s">
        <v>12</v>
      </c>
      <c r="D789" t="s">
        <v>16</v>
      </c>
      <c r="H789" t="s">
        <v>8</v>
      </c>
      <c r="I789" t="s">
        <v>2517</v>
      </c>
      <c r="J789" t="s">
        <v>2519</v>
      </c>
      <c r="K789">
        <v>0.6</v>
      </c>
      <c r="L789">
        <v>0.7</v>
      </c>
      <c r="M789">
        <v>0.7</v>
      </c>
      <c r="N789">
        <v>0.7</v>
      </c>
      <c r="O789">
        <v>0.7</v>
      </c>
      <c r="P789">
        <v>0.7</v>
      </c>
      <c r="Q789">
        <v>0.7</v>
      </c>
      <c r="R789">
        <v>0.7</v>
      </c>
      <c r="S789">
        <v>0.7</v>
      </c>
      <c r="T789">
        <v>0.7</v>
      </c>
      <c r="U789">
        <v>0.7</v>
      </c>
    </row>
    <row r="790" spans="1:21" hidden="1" x14ac:dyDescent="0.3">
      <c r="A790" t="s">
        <v>7</v>
      </c>
      <c r="B790" t="s">
        <v>11</v>
      </c>
      <c r="C790" t="s">
        <v>2463</v>
      </c>
      <c r="H790" t="s">
        <v>8</v>
      </c>
      <c r="I790" t="s">
        <v>2517</v>
      </c>
      <c r="J790" t="s">
        <v>2519</v>
      </c>
      <c r="K790">
        <v>0.3</v>
      </c>
      <c r="L790">
        <v>0.3</v>
      </c>
      <c r="M790">
        <v>0.3</v>
      </c>
      <c r="N790">
        <v>0.3</v>
      </c>
      <c r="O790">
        <v>0.3</v>
      </c>
      <c r="P790">
        <v>0.3</v>
      </c>
      <c r="Q790">
        <v>0.3</v>
      </c>
      <c r="R790">
        <v>0.3</v>
      </c>
      <c r="S790">
        <v>0.3</v>
      </c>
      <c r="T790">
        <v>0.2</v>
      </c>
      <c r="U790">
        <v>0.2</v>
      </c>
    </row>
    <row r="791" spans="1:21" hidden="1" x14ac:dyDescent="0.3">
      <c r="A791" t="s">
        <v>7</v>
      </c>
      <c r="B791" t="s">
        <v>11</v>
      </c>
      <c r="C791" t="s">
        <v>2463</v>
      </c>
      <c r="D791" t="s">
        <v>2464</v>
      </c>
      <c r="H791" t="s">
        <v>8</v>
      </c>
      <c r="I791" t="s">
        <v>2517</v>
      </c>
      <c r="J791" t="s">
        <v>2519</v>
      </c>
      <c r="K791">
        <v>0.3</v>
      </c>
      <c r="L791">
        <v>0.3</v>
      </c>
      <c r="M791">
        <v>0.3</v>
      </c>
      <c r="N791">
        <v>0.3</v>
      </c>
      <c r="O791">
        <v>0.3</v>
      </c>
      <c r="P791">
        <v>0.3</v>
      </c>
      <c r="Q791">
        <v>0.3</v>
      </c>
      <c r="R791">
        <v>0.3</v>
      </c>
      <c r="S791">
        <v>0.3</v>
      </c>
      <c r="T791">
        <v>0.2</v>
      </c>
      <c r="U791">
        <v>0.2</v>
      </c>
    </row>
    <row r="792" spans="1:21" hidden="1" x14ac:dyDescent="0.3">
      <c r="A792" t="s">
        <v>7</v>
      </c>
      <c r="B792" t="s">
        <v>11</v>
      </c>
      <c r="C792" t="s">
        <v>2463</v>
      </c>
      <c r="D792" t="s">
        <v>2464</v>
      </c>
      <c r="E792" t="s">
        <v>2574</v>
      </c>
      <c r="H792" t="s">
        <v>8</v>
      </c>
      <c r="I792" t="s">
        <v>2517</v>
      </c>
      <c r="J792" t="s">
        <v>2519</v>
      </c>
      <c r="K792">
        <v>0.3</v>
      </c>
      <c r="L792">
        <v>0.3</v>
      </c>
      <c r="M792">
        <v>0.3</v>
      </c>
      <c r="N792">
        <v>0.3</v>
      </c>
      <c r="O792">
        <v>0.3</v>
      </c>
      <c r="P792">
        <v>0.3</v>
      </c>
      <c r="Q792">
        <v>0.3</v>
      </c>
      <c r="R792">
        <v>0.3</v>
      </c>
      <c r="S792">
        <v>0.3</v>
      </c>
      <c r="T792">
        <v>0.2</v>
      </c>
      <c r="U792">
        <v>0.2</v>
      </c>
    </row>
    <row r="793" spans="1:21" hidden="1" x14ac:dyDescent="0.3">
      <c r="A793" t="s">
        <v>7</v>
      </c>
      <c r="B793" t="s">
        <v>17</v>
      </c>
      <c r="H793" t="s">
        <v>8</v>
      </c>
      <c r="I793" t="s">
        <v>2517</v>
      </c>
      <c r="J793" t="s">
        <v>2519</v>
      </c>
      <c r="K793">
        <v>5.6</v>
      </c>
      <c r="L793">
        <v>5.4</v>
      </c>
      <c r="M793">
        <v>4.3</v>
      </c>
      <c r="N793">
        <v>4.8</v>
      </c>
      <c r="O793">
        <v>4.8</v>
      </c>
      <c r="P793">
        <v>4.7</v>
      </c>
      <c r="Q793">
        <v>4.5999999999999996</v>
      </c>
      <c r="R793">
        <v>4.5</v>
      </c>
      <c r="S793">
        <v>4.4000000000000004</v>
      </c>
      <c r="T793">
        <v>4.3</v>
      </c>
      <c r="U793">
        <v>4.2</v>
      </c>
    </row>
    <row r="794" spans="1:21" hidden="1" x14ac:dyDescent="0.3">
      <c r="A794" t="s">
        <v>7</v>
      </c>
      <c r="B794" t="s">
        <v>17</v>
      </c>
      <c r="C794" t="s">
        <v>2477</v>
      </c>
      <c r="H794" t="s">
        <v>8</v>
      </c>
      <c r="I794" t="s">
        <v>2517</v>
      </c>
      <c r="J794" t="s">
        <v>2519</v>
      </c>
      <c r="K794">
        <v>5.6</v>
      </c>
      <c r="L794">
        <v>5.4</v>
      </c>
      <c r="M794">
        <v>4.3</v>
      </c>
      <c r="N794">
        <v>4.8</v>
      </c>
      <c r="O794">
        <v>4.8</v>
      </c>
      <c r="P794">
        <v>4.7</v>
      </c>
      <c r="Q794">
        <v>4.5999999999999996</v>
      </c>
      <c r="R794">
        <v>4.5</v>
      </c>
      <c r="S794">
        <v>4.4000000000000004</v>
      </c>
      <c r="T794">
        <v>4.3</v>
      </c>
      <c r="U794">
        <v>4.2</v>
      </c>
    </row>
    <row r="795" spans="1:21" hidden="1" x14ac:dyDescent="0.3">
      <c r="A795" t="s">
        <v>7</v>
      </c>
      <c r="B795" t="s">
        <v>17</v>
      </c>
      <c r="C795" t="s">
        <v>2477</v>
      </c>
      <c r="D795" t="s">
        <v>2575</v>
      </c>
      <c r="H795" t="s">
        <v>8</v>
      </c>
      <c r="I795" t="s">
        <v>2517</v>
      </c>
      <c r="J795" t="s">
        <v>2519</v>
      </c>
      <c r="K795">
        <v>0.2</v>
      </c>
      <c r="L795">
        <v>0.2</v>
      </c>
      <c r="M795">
        <v>0.2</v>
      </c>
      <c r="N795">
        <v>0.2</v>
      </c>
      <c r="O795">
        <v>0.2</v>
      </c>
      <c r="P795">
        <v>0.2</v>
      </c>
      <c r="Q795">
        <v>0.2</v>
      </c>
      <c r="R795">
        <v>0.2</v>
      </c>
      <c r="S795">
        <v>0.1</v>
      </c>
      <c r="T795">
        <v>0.1</v>
      </c>
      <c r="U795">
        <v>0.1</v>
      </c>
    </row>
    <row r="796" spans="1:21" hidden="1" x14ac:dyDescent="0.3">
      <c r="A796" t="s">
        <v>7</v>
      </c>
      <c r="B796" t="s">
        <v>17</v>
      </c>
      <c r="C796" t="s">
        <v>2477</v>
      </c>
      <c r="D796" t="s">
        <v>2575</v>
      </c>
      <c r="E796" t="s">
        <v>2576</v>
      </c>
      <c r="H796" t="s">
        <v>8</v>
      </c>
      <c r="I796" t="s">
        <v>2517</v>
      </c>
      <c r="J796" t="s">
        <v>2519</v>
      </c>
      <c r="K796">
        <v>0.2</v>
      </c>
      <c r="L796">
        <v>0.2</v>
      </c>
      <c r="M796">
        <v>0.2</v>
      </c>
      <c r="N796">
        <v>0.2</v>
      </c>
      <c r="O796">
        <v>0.2</v>
      </c>
      <c r="P796">
        <v>0.2</v>
      </c>
      <c r="Q796">
        <v>0.2</v>
      </c>
      <c r="R796">
        <v>0.2</v>
      </c>
      <c r="S796">
        <v>0.1</v>
      </c>
      <c r="T796">
        <v>0.1</v>
      </c>
      <c r="U796">
        <v>0.1</v>
      </c>
    </row>
    <row r="797" spans="1:21" hidden="1" x14ac:dyDescent="0.3">
      <c r="A797" t="s">
        <v>7</v>
      </c>
      <c r="B797" t="s">
        <v>17</v>
      </c>
      <c r="C797" t="s">
        <v>2477</v>
      </c>
      <c r="D797" t="s">
        <v>2575</v>
      </c>
      <c r="E797" t="s">
        <v>2576</v>
      </c>
      <c r="F797" t="s">
        <v>2577</v>
      </c>
      <c r="H797" t="s">
        <v>8</v>
      </c>
      <c r="I797" t="s">
        <v>2517</v>
      </c>
      <c r="J797" t="s">
        <v>2519</v>
      </c>
      <c r="K797">
        <v>0.2</v>
      </c>
      <c r="L797">
        <v>0.2</v>
      </c>
      <c r="M797">
        <v>0.2</v>
      </c>
      <c r="N797">
        <v>0.2</v>
      </c>
      <c r="O797">
        <v>0.2</v>
      </c>
      <c r="P797">
        <v>0.2</v>
      </c>
      <c r="Q797">
        <v>0.2</v>
      </c>
      <c r="R797">
        <v>0.2</v>
      </c>
      <c r="S797">
        <v>0.1</v>
      </c>
      <c r="T797">
        <v>0.1</v>
      </c>
      <c r="U797">
        <v>0.1</v>
      </c>
    </row>
    <row r="798" spans="1:21" hidden="1" x14ac:dyDescent="0.3">
      <c r="A798" t="s">
        <v>7</v>
      </c>
      <c r="B798" t="s">
        <v>17</v>
      </c>
      <c r="C798" t="s">
        <v>2482</v>
      </c>
      <c r="H798" t="s">
        <v>8</v>
      </c>
      <c r="I798" t="s">
        <v>2517</v>
      </c>
      <c r="J798" t="s">
        <v>2519</v>
      </c>
      <c r="K798">
        <v>5.4</v>
      </c>
      <c r="L798">
        <v>5.3</v>
      </c>
      <c r="M798">
        <v>4.0999999999999996</v>
      </c>
      <c r="N798">
        <v>4.5999999999999996</v>
      </c>
      <c r="O798">
        <v>4.7</v>
      </c>
      <c r="P798">
        <v>4.5</v>
      </c>
      <c r="Q798">
        <v>4.4000000000000004</v>
      </c>
      <c r="R798">
        <v>4.3</v>
      </c>
      <c r="S798">
        <v>4.3</v>
      </c>
      <c r="T798">
        <v>4.2</v>
      </c>
      <c r="U798">
        <v>4.0999999999999996</v>
      </c>
    </row>
    <row r="799" spans="1:21" hidden="1" x14ac:dyDescent="0.3">
      <c r="A799" t="s">
        <v>7</v>
      </c>
      <c r="B799" t="s">
        <v>17</v>
      </c>
      <c r="C799" t="s">
        <v>2482</v>
      </c>
      <c r="E799" t="s">
        <v>2483</v>
      </c>
      <c r="H799" t="s">
        <v>8</v>
      </c>
      <c r="I799" t="s">
        <v>2517</v>
      </c>
      <c r="J799" t="s">
        <v>2519</v>
      </c>
      <c r="K799">
        <v>5.4</v>
      </c>
      <c r="L799">
        <v>5.3</v>
      </c>
      <c r="M799">
        <v>4.0999999999999996</v>
      </c>
      <c r="N799">
        <v>4.5999999999999996</v>
      </c>
      <c r="O799">
        <v>4.5999999999999996</v>
      </c>
      <c r="P799">
        <v>4.5</v>
      </c>
      <c r="Q799">
        <v>4.4000000000000004</v>
      </c>
      <c r="R799">
        <v>4.3</v>
      </c>
      <c r="S799">
        <v>4.2</v>
      </c>
      <c r="T799">
        <v>4.2</v>
      </c>
      <c r="U799">
        <v>4.0999999999999996</v>
      </c>
    </row>
    <row r="800" spans="1:21" hidden="1" x14ac:dyDescent="0.3">
      <c r="A800" t="s">
        <v>7</v>
      </c>
      <c r="B800" t="s">
        <v>17</v>
      </c>
      <c r="C800" t="s">
        <v>2482</v>
      </c>
      <c r="E800" t="s">
        <v>2484</v>
      </c>
      <c r="H800" t="s">
        <v>8</v>
      </c>
      <c r="I800" t="s">
        <v>2517</v>
      </c>
      <c r="J800" t="s">
        <v>2519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hidden="1" x14ac:dyDescent="0.3">
      <c r="A801" t="s">
        <v>7</v>
      </c>
      <c r="B801" t="s">
        <v>17</v>
      </c>
      <c r="C801" t="s">
        <v>2482</v>
      </c>
      <c r="D801" t="s">
        <v>2578</v>
      </c>
      <c r="H801" t="s">
        <v>8</v>
      </c>
      <c r="I801" t="s">
        <v>2517</v>
      </c>
      <c r="J801" t="s">
        <v>2519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hidden="1" x14ac:dyDescent="0.3">
      <c r="A802" t="s">
        <v>7</v>
      </c>
      <c r="B802" t="s">
        <v>20</v>
      </c>
      <c r="H802" t="s">
        <v>8</v>
      </c>
      <c r="I802" t="s">
        <v>2517</v>
      </c>
      <c r="J802" t="s">
        <v>2519</v>
      </c>
      <c r="K802">
        <v>41.4</v>
      </c>
      <c r="L802">
        <v>41.1</v>
      </c>
      <c r="M802">
        <v>40.799999999999997</v>
      </c>
      <c r="N802">
        <v>40</v>
      </c>
      <c r="O802">
        <v>39.5</v>
      </c>
      <c r="P802">
        <v>39.299999999999997</v>
      </c>
      <c r="Q802">
        <v>39.1</v>
      </c>
      <c r="R802">
        <v>38.9</v>
      </c>
      <c r="S802">
        <v>38.700000000000003</v>
      </c>
      <c r="T802">
        <v>38.6</v>
      </c>
      <c r="U802">
        <v>38.5</v>
      </c>
    </row>
    <row r="803" spans="1:21" hidden="1" x14ac:dyDescent="0.3">
      <c r="A803" t="s">
        <v>7</v>
      </c>
      <c r="B803" t="s">
        <v>20</v>
      </c>
      <c r="C803" t="s">
        <v>21</v>
      </c>
      <c r="H803" t="s">
        <v>8</v>
      </c>
      <c r="I803" t="s">
        <v>2517</v>
      </c>
      <c r="J803" t="s">
        <v>2519</v>
      </c>
      <c r="K803">
        <v>2</v>
      </c>
      <c r="L803">
        <v>2</v>
      </c>
      <c r="M803">
        <v>2.1</v>
      </c>
      <c r="N803">
        <v>2.2000000000000002</v>
      </c>
      <c r="O803">
        <v>2.1</v>
      </c>
      <c r="P803">
        <v>2.1</v>
      </c>
      <c r="Q803">
        <v>2.1</v>
      </c>
      <c r="R803">
        <v>2.1</v>
      </c>
      <c r="S803">
        <v>2.1</v>
      </c>
      <c r="T803">
        <v>2.1</v>
      </c>
      <c r="U803">
        <v>2.1</v>
      </c>
    </row>
    <row r="804" spans="1:21" hidden="1" x14ac:dyDescent="0.3">
      <c r="A804" t="s">
        <v>7</v>
      </c>
      <c r="B804" t="s">
        <v>20</v>
      </c>
      <c r="C804" t="s">
        <v>21</v>
      </c>
      <c r="D804" t="s">
        <v>22</v>
      </c>
      <c r="H804" t="s">
        <v>8</v>
      </c>
      <c r="I804" t="s">
        <v>2517</v>
      </c>
      <c r="J804" t="s">
        <v>2519</v>
      </c>
      <c r="K804">
        <v>0.7</v>
      </c>
      <c r="L804">
        <v>0.7</v>
      </c>
      <c r="M804">
        <v>0.7</v>
      </c>
      <c r="N804">
        <v>0.7</v>
      </c>
      <c r="O804">
        <v>0.7</v>
      </c>
      <c r="P804">
        <v>0.7</v>
      </c>
      <c r="Q804">
        <v>0.7</v>
      </c>
      <c r="R804">
        <v>0.6</v>
      </c>
      <c r="S804">
        <v>0.6</v>
      </c>
      <c r="T804">
        <v>0.6</v>
      </c>
      <c r="U804">
        <v>0.6</v>
      </c>
    </row>
    <row r="805" spans="1:21" hidden="1" x14ac:dyDescent="0.3">
      <c r="A805" t="s">
        <v>7</v>
      </c>
      <c r="B805" t="s">
        <v>20</v>
      </c>
      <c r="C805" t="s">
        <v>21</v>
      </c>
      <c r="D805" t="s">
        <v>22</v>
      </c>
      <c r="E805" t="s">
        <v>23</v>
      </c>
      <c r="H805" t="s">
        <v>8</v>
      </c>
      <c r="I805" t="s">
        <v>2517</v>
      </c>
      <c r="J805" t="s">
        <v>2519</v>
      </c>
      <c r="K805">
        <v>0.3</v>
      </c>
      <c r="L805">
        <v>0.3</v>
      </c>
      <c r="M805">
        <v>0.3</v>
      </c>
      <c r="N805">
        <v>0.3</v>
      </c>
      <c r="O805">
        <v>0.3</v>
      </c>
      <c r="P805">
        <v>0.3</v>
      </c>
      <c r="Q805">
        <v>0.3</v>
      </c>
      <c r="R805">
        <v>0.3</v>
      </c>
      <c r="S805">
        <v>0.3</v>
      </c>
      <c r="T805">
        <v>0.3</v>
      </c>
      <c r="U805">
        <v>0.3</v>
      </c>
    </row>
    <row r="806" spans="1:21" hidden="1" x14ac:dyDescent="0.3">
      <c r="A806" t="s">
        <v>7</v>
      </c>
      <c r="B806" t="s">
        <v>20</v>
      </c>
      <c r="C806" t="s">
        <v>21</v>
      </c>
      <c r="D806" t="s">
        <v>22</v>
      </c>
      <c r="E806" t="s">
        <v>24</v>
      </c>
      <c r="H806" t="s">
        <v>8</v>
      </c>
      <c r="I806" t="s">
        <v>2517</v>
      </c>
      <c r="J806" t="s">
        <v>2519</v>
      </c>
      <c r="K806">
        <v>0.4</v>
      </c>
      <c r="L806">
        <v>0.4</v>
      </c>
      <c r="M806">
        <v>0.4</v>
      </c>
      <c r="N806">
        <v>0.4</v>
      </c>
      <c r="O806">
        <v>0.4</v>
      </c>
      <c r="P806">
        <v>0.4</v>
      </c>
      <c r="Q806">
        <v>0.4</v>
      </c>
      <c r="R806">
        <v>0.4</v>
      </c>
      <c r="S806">
        <v>0.4</v>
      </c>
      <c r="T806">
        <v>0.4</v>
      </c>
      <c r="U806">
        <v>0.4</v>
      </c>
    </row>
    <row r="807" spans="1:21" hidden="1" x14ac:dyDescent="0.3">
      <c r="A807" t="s">
        <v>7</v>
      </c>
      <c r="B807" t="s">
        <v>20</v>
      </c>
      <c r="C807" t="s">
        <v>21</v>
      </c>
      <c r="D807" t="s">
        <v>2485</v>
      </c>
      <c r="H807" t="s">
        <v>8</v>
      </c>
      <c r="I807" t="s">
        <v>2517</v>
      </c>
      <c r="J807" t="s">
        <v>2519</v>
      </c>
      <c r="K807">
        <v>1.2</v>
      </c>
      <c r="L807">
        <v>1.3</v>
      </c>
      <c r="M807">
        <v>1.4</v>
      </c>
      <c r="N807">
        <v>1.5</v>
      </c>
      <c r="O807">
        <v>1.4</v>
      </c>
      <c r="P807">
        <v>1.5</v>
      </c>
      <c r="Q807">
        <v>1.5</v>
      </c>
      <c r="R807">
        <v>1.5</v>
      </c>
      <c r="S807">
        <v>1.5</v>
      </c>
      <c r="T807">
        <v>1.5</v>
      </c>
      <c r="U807">
        <v>1.5</v>
      </c>
    </row>
    <row r="808" spans="1:21" hidden="1" x14ac:dyDescent="0.3">
      <c r="A808" t="s">
        <v>7</v>
      </c>
      <c r="B808" t="s">
        <v>20</v>
      </c>
      <c r="C808" t="s">
        <v>21</v>
      </c>
      <c r="D808" t="s">
        <v>2485</v>
      </c>
      <c r="E808" t="s">
        <v>2579</v>
      </c>
      <c r="H808" t="s">
        <v>8</v>
      </c>
      <c r="I808" t="s">
        <v>2517</v>
      </c>
      <c r="J808" t="s">
        <v>2519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hidden="1" x14ac:dyDescent="0.3">
      <c r="A809" t="s">
        <v>7</v>
      </c>
      <c r="B809" t="s">
        <v>20</v>
      </c>
      <c r="C809" t="s">
        <v>21</v>
      </c>
      <c r="D809" t="s">
        <v>2485</v>
      </c>
      <c r="E809" t="s">
        <v>2486</v>
      </c>
      <c r="H809" t="s">
        <v>8</v>
      </c>
      <c r="I809" t="s">
        <v>2517</v>
      </c>
      <c r="J809" t="s">
        <v>2519</v>
      </c>
      <c r="K809">
        <v>1.2</v>
      </c>
      <c r="L809">
        <v>1.3</v>
      </c>
      <c r="M809">
        <v>1.4</v>
      </c>
      <c r="N809">
        <v>1.4</v>
      </c>
      <c r="O809">
        <v>1.4</v>
      </c>
      <c r="P809">
        <v>1.4</v>
      </c>
      <c r="Q809">
        <v>1.4</v>
      </c>
      <c r="R809">
        <v>1.4</v>
      </c>
      <c r="S809">
        <v>1.4</v>
      </c>
      <c r="T809">
        <v>1.4</v>
      </c>
      <c r="U809">
        <v>1.5</v>
      </c>
    </row>
    <row r="810" spans="1:21" hidden="1" x14ac:dyDescent="0.3">
      <c r="A810" t="s">
        <v>7</v>
      </c>
      <c r="B810" t="s">
        <v>20</v>
      </c>
      <c r="C810" t="s">
        <v>28</v>
      </c>
      <c r="H810" t="s">
        <v>8</v>
      </c>
      <c r="I810" t="s">
        <v>2517</v>
      </c>
      <c r="J810" t="s">
        <v>2519</v>
      </c>
      <c r="K810">
        <v>39.5</v>
      </c>
      <c r="L810">
        <v>39.1</v>
      </c>
      <c r="M810">
        <v>38.700000000000003</v>
      </c>
      <c r="N810">
        <v>37.9</v>
      </c>
      <c r="O810">
        <v>37.4</v>
      </c>
      <c r="P810">
        <v>37.200000000000003</v>
      </c>
      <c r="Q810">
        <v>37</v>
      </c>
      <c r="R810">
        <v>36.799999999999997</v>
      </c>
      <c r="S810">
        <v>36.6</v>
      </c>
      <c r="T810">
        <v>36.5</v>
      </c>
      <c r="U810">
        <v>36.4</v>
      </c>
    </row>
    <row r="811" spans="1:21" hidden="1" x14ac:dyDescent="0.3">
      <c r="A811" t="s">
        <v>7</v>
      </c>
      <c r="B811" t="s">
        <v>20</v>
      </c>
      <c r="C811" t="s">
        <v>28</v>
      </c>
      <c r="D811" t="s">
        <v>61</v>
      </c>
      <c r="H811" t="s">
        <v>8</v>
      </c>
      <c r="I811" t="s">
        <v>2517</v>
      </c>
      <c r="J811" t="s">
        <v>2519</v>
      </c>
      <c r="K811">
        <v>0.8</v>
      </c>
      <c r="L811">
        <v>0.8</v>
      </c>
      <c r="M811">
        <v>0.8</v>
      </c>
      <c r="N811">
        <v>0.8</v>
      </c>
      <c r="O811">
        <v>0.8</v>
      </c>
      <c r="P811">
        <v>0.8</v>
      </c>
      <c r="Q811">
        <v>0.8</v>
      </c>
      <c r="R811">
        <v>0.8</v>
      </c>
      <c r="S811">
        <v>0.8</v>
      </c>
      <c r="T811">
        <v>0.8</v>
      </c>
      <c r="U811">
        <v>0.8</v>
      </c>
    </row>
    <row r="812" spans="1:21" hidden="1" x14ac:dyDescent="0.3">
      <c r="A812" t="s">
        <v>7</v>
      </c>
      <c r="B812" t="s">
        <v>20</v>
      </c>
      <c r="C812" t="s">
        <v>28</v>
      </c>
      <c r="D812" t="s">
        <v>61</v>
      </c>
      <c r="E812" t="s">
        <v>62</v>
      </c>
      <c r="H812" t="s">
        <v>8</v>
      </c>
      <c r="I812" t="s">
        <v>2517</v>
      </c>
      <c r="J812" t="s">
        <v>2519</v>
      </c>
      <c r="K812">
        <v>0.8</v>
      </c>
      <c r="L812">
        <v>0.8</v>
      </c>
      <c r="M812">
        <v>0.8</v>
      </c>
      <c r="N812">
        <v>0.8</v>
      </c>
      <c r="O812">
        <v>0.8</v>
      </c>
      <c r="P812">
        <v>0.8</v>
      </c>
      <c r="Q812">
        <v>0.8</v>
      </c>
      <c r="R812">
        <v>0.8</v>
      </c>
      <c r="S812">
        <v>0.8</v>
      </c>
      <c r="T812">
        <v>0.8</v>
      </c>
      <c r="U812">
        <v>0.8</v>
      </c>
    </row>
    <row r="813" spans="1:21" hidden="1" x14ac:dyDescent="0.3">
      <c r="A813" t="s">
        <v>7</v>
      </c>
      <c r="B813" t="s">
        <v>20</v>
      </c>
      <c r="C813" t="s">
        <v>28</v>
      </c>
      <c r="D813" t="s">
        <v>61</v>
      </c>
      <c r="E813" t="s">
        <v>62</v>
      </c>
      <c r="F813" t="s">
        <v>74</v>
      </c>
      <c r="H813" t="s">
        <v>8</v>
      </c>
      <c r="I813" t="s">
        <v>2517</v>
      </c>
      <c r="J813" t="s">
        <v>2519</v>
      </c>
      <c r="K813">
        <v>0.8</v>
      </c>
      <c r="L813">
        <v>0.8</v>
      </c>
      <c r="M813">
        <v>0.8</v>
      </c>
      <c r="N813">
        <v>0.8</v>
      </c>
      <c r="O813">
        <v>0.8</v>
      </c>
      <c r="P813">
        <v>0.8</v>
      </c>
      <c r="Q813">
        <v>0.8</v>
      </c>
      <c r="R813">
        <v>0.8</v>
      </c>
      <c r="S813">
        <v>0.8</v>
      </c>
      <c r="T813">
        <v>0.8</v>
      </c>
      <c r="U813">
        <v>0.8</v>
      </c>
    </row>
    <row r="814" spans="1:21" hidden="1" x14ac:dyDescent="0.3">
      <c r="A814" t="s">
        <v>7</v>
      </c>
      <c r="B814" t="s">
        <v>20</v>
      </c>
      <c r="C814" t="s">
        <v>28</v>
      </c>
      <c r="D814" t="s">
        <v>29</v>
      </c>
      <c r="H814" t="s">
        <v>8</v>
      </c>
      <c r="I814" t="s">
        <v>2517</v>
      </c>
      <c r="J814" t="s">
        <v>2519</v>
      </c>
      <c r="K814">
        <v>22.5</v>
      </c>
      <c r="L814">
        <v>22.1</v>
      </c>
      <c r="M814">
        <v>21.8</v>
      </c>
      <c r="N814">
        <v>20.9</v>
      </c>
      <c r="O814">
        <v>20.7</v>
      </c>
      <c r="P814">
        <v>20.399999999999999</v>
      </c>
      <c r="Q814">
        <v>20.3</v>
      </c>
      <c r="R814">
        <v>20.2</v>
      </c>
      <c r="S814">
        <v>20.2</v>
      </c>
      <c r="T814">
        <v>20.100000000000001</v>
      </c>
      <c r="U814">
        <v>20</v>
      </c>
    </row>
    <row r="815" spans="1:21" hidden="1" x14ac:dyDescent="0.3">
      <c r="A815" t="s">
        <v>7</v>
      </c>
      <c r="B815" t="s">
        <v>20</v>
      </c>
      <c r="C815" t="s">
        <v>28</v>
      </c>
      <c r="D815" t="s">
        <v>29</v>
      </c>
      <c r="E815" t="s">
        <v>30</v>
      </c>
      <c r="H815" t="s">
        <v>8</v>
      </c>
      <c r="I815" t="s">
        <v>2517</v>
      </c>
      <c r="J815" t="s">
        <v>2519</v>
      </c>
      <c r="K815">
        <v>5.6</v>
      </c>
      <c r="L815">
        <v>5.7</v>
      </c>
      <c r="M815">
        <v>6.2</v>
      </c>
      <c r="N815">
        <v>5.5</v>
      </c>
      <c r="O815">
        <v>5.5</v>
      </c>
      <c r="P815">
        <v>5.4</v>
      </c>
      <c r="Q815">
        <v>5.4</v>
      </c>
      <c r="R815">
        <v>5.4</v>
      </c>
      <c r="S815">
        <v>5.5</v>
      </c>
      <c r="T815">
        <v>5.5</v>
      </c>
      <c r="U815">
        <v>5.6</v>
      </c>
    </row>
    <row r="816" spans="1:21" hidden="1" x14ac:dyDescent="0.3">
      <c r="A816" t="s">
        <v>7</v>
      </c>
      <c r="B816" t="s">
        <v>20</v>
      </c>
      <c r="C816" t="s">
        <v>28</v>
      </c>
      <c r="D816" t="s">
        <v>29</v>
      </c>
      <c r="E816" t="s">
        <v>2559</v>
      </c>
      <c r="H816" t="s">
        <v>8</v>
      </c>
      <c r="I816" t="s">
        <v>2517</v>
      </c>
      <c r="J816" t="s">
        <v>2519</v>
      </c>
      <c r="K816">
        <v>16.899999999999999</v>
      </c>
      <c r="L816">
        <v>16.5</v>
      </c>
      <c r="M816">
        <v>15.6</v>
      </c>
      <c r="N816">
        <v>15.5</v>
      </c>
      <c r="O816">
        <v>15.2</v>
      </c>
      <c r="P816">
        <v>15</v>
      </c>
      <c r="Q816">
        <v>14.9</v>
      </c>
      <c r="R816">
        <v>14.8</v>
      </c>
      <c r="S816">
        <v>14.7</v>
      </c>
      <c r="T816">
        <v>14.5</v>
      </c>
      <c r="U816">
        <v>14.4</v>
      </c>
    </row>
    <row r="817" spans="1:21" hidden="1" x14ac:dyDescent="0.3">
      <c r="A817" t="s">
        <v>7</v>
      </c>
      <c r="B817" t="s">
        <v>20</v>
      </c>
      <c r="C817" t="s">
        <v>28</v>
      </c>
      <c r="D817" t="s">
        <v>29</v>
      </c>
      <c r="E817" t="s">
        <v>2559</v>
      </c>
      <c r="F817" t="s">
        <v>2560</v>
      </c>
      <c r="H817" t="s">
        <v>8</v>
      </c>
      <c r="I817" t="s">
        <v>2517</v>
      </c>
      <c r="J817" t="s">
        <v>2519</v>
      </c>
      <c r="K817">
        <v>5.2</v>
      </c>
      <c r="L817">
        <v>5.2</v>
      </c>
      <c r="M817">
        <v>5</v>
      </c>
      <c r="N817">
        <v>5</v>
      </c>
      <c r="O817">
        <v>4.9000000000000004</v>
      </c>
      <c r="P817">
        <v>4.8</v>
      </c>
      <c r="Q817">
        <v>4.7</v>
      </c>
      <c r="R817">
        <v>4.7</v>
      </c>
      <c r="S817">
        <v>4.5999999999999996</v>
      </c>
      <c r="T817">
        <v>4.5</v>
      </c>
      <c r="U817">
        <v>4.5</v>
      </c>
    </row>
    <row r="818" spans="1:21" hidden="1" x14ac:dyDescent="0.3">
      <c r="A818" t="s">
        <v>7</v>
      </c>
      <c r="B818" t="s">
        <v>20</v>
      </c>
      <c r="C818" t="s">
        <v>28</v>
      </c>
      <c r="D818" t="s">
        <v>29</v>
      </c>
      <c r="E818" t="s">
        <v>2559</v>
      </c>
      <c r="F818" t="s">
        <v>2561</v>
      </c>
      <c r="H818" t="s">
        <v>8</v>
      </c>
      <c r="I818" t="s">
        <v>2517</v>
      </c>
      <c r="J818" t="s">
        <v>2519</v>
      </c>
      <c r="K818">
        <v>2.7</v>
      </c>
      <c r="L818">
        <v>2.7</v>
      </c>
      <c r="M818">
        <v>2.7</v>
      </c>
      <c r="N818">
        <v>2.7</v>
      </c>
      <c r="O818">
        <v>2.6</v>
      </c>
      <c r="P818">
        <v>2.6</v>
      </c>
      <c r="Q818">
        <v>2.6</v>
      </c>
      <c r="R818">
        <v>2.6</v>
      </c>
      <c r="S818">
        <v>2.6</v>
      </c>
      <c r="T818">
        <v>2.7</v>
      </c>
      <c r="U818">
        <v>2.7</v>
      </c>
    </row>
    <row r="819" spans="1:21" hidden="1" x14ac:dyDescent="0.3">
      <c r="A819" t="s">
        <v>7</v>
      </c>
      <c r="B819" t="s">
        <v>20</v>
      </c>
      <c r="C819" t="s">
        <v>28</v>
      </c>
      <c r="D819" t="s">
        <v>29</v>
      </c>
      <c r="E819" t="s">
        <v>2559</v>
      </c>
      <c r="F819" t="s">
        <v>2562</v>
      </c>
      <c r="H819" t="s">
        <v>8</v>
      </c>
      <c r="I819" t="s">
        <v>2517</v>
      </c>
      <c r="J819" t="s">
        <v>2519</v>
      </c>
      <c r="K819">
        <v>1</v>
      </c>
      <c r="L819">
        <v>1</v>
      </c>
      <c r="M819">
        <v>0.9</v>
      </c>
      <c r="N819">
        <v>0.9</v>
      </c>
      <c r="O819">
        <v>0.9</v>
      </c>
      <c r="P819">
        <v>0.9</v>
      </c>
      <c r="Q819">
        <v>1</v>
      </c>
      <c r="R819">
        <v>1</v>
      </c>
      <c r="S819">
        <v>1</v>
      </c>
      <c r="T819">
        <v>1</v>
      </c>
      <c r="U819">
        <v>1</v>
      </c>
    </row>
    <row r="820" spans="1:21" hidden="1" x14ac:dyDescent="0.3">
      <c r="A820" t="s">
        <v>7</v>
      </c>
      <c r="B820" t="s">
        <v>20</v>
      </c>
      <c r="C820" t="s">
        <v>28</v>
      </c>
      <c r="D820" t="s">
        <v>29</v>
      </c>
      <c r="E820" t="s">
        <v>2559</v>
      </c>
      <c r="F820" t="s">
        <v>2580</v>
      </c>
      <c r="H820" t="s">
        <v>8</v>
      </c>
      <c r="I820" t="s">
        <v>2517</v>
      </c>
      <c r="J820" t="s">
        <v>2519</v>
      </c>
      <c r="K820">
        <v>8</v>
      </c>
      <c r="L820">
        <v>7.5</v>
      </c>
      <c r="M820">
        <v>6.9</v>
      </c>
      <c r="N820">
        <v>6.9</v>
      </c>
      <c r="O820">
        <v>6.9</v>
      </c>
      <c r="P820">
        <v>6.7</v>
      </c>
      <c r="Q820">
        <v>6.6</v>
      </c>
      <c r="R820">
        <v>6.5</v>
      </c>
      <c r="S820">
        <v>6.4</v>
      </c>
      <c r="T820">
        <v>6.3</v>
      </c>
      <c r="U820">
        <v>6.2</v>
      </c>
    </row>
    <row r="821" spans="1:21" hidden="1" x14ac:dyDescent="0.3">
      <c r="A821" t="s">
        <v>7</v>
      </c>
      <c r="B821" t="s">
        <v>20</v>
      </c>
      <c r="C821" t="s">
        <v>28</v>
      </c>
      <c r="D821" t="s">
        <v>2563</v>
      </c>
      <c r="H821" t="s">
        <v>8</v>
      </c>
      <c r="I821" t="s">
        <v>2517</v>
      </c>
      <c r="J821" t="s">
        <v>2519</v>
      </c>
      <c r="K821">
        <v>8</v>
      </c>
      <c r="L821">
        <v>8</v>
      </c>
      <c r="M821">
        <v>8.3000000000000007</v>
      </c>
      <c r="N821">
        <v>8.4</v>
      </c>
      <c r="O821">
        <v>8.3000000000000007</v>
      </c>
      <c r="P821">
        <v>8.4</v>
      </c>
      <c r="Q821">
        <v>8.3000000000000007</v>
      </c>
      <c r="R821">
        <v>8.1999999999999993</v>
      </c>
      <c r="S821">
        <v>8.1999999999999993</v>
      </c>
      <c r="T821">
        <v>8.1999999999999993</v>
      </c>
      <c r="U821">
        <v>8.1999999999999993</v>
      </c>
    </row>
    <row r="822" spans="1:21" hidden="1" x14ac:dyDescent="0.3">
      <c r="A822" t="s">
        <v>7</v>
      </c>
      <c r="B822" t="s">
        <v>20</v>
      </c>
      <c r="C822" t="s">
        <v>28</v>
      </c>
      <c r="D822" t="s">
        <v>31</v>
      </c>
      <c r="H822" t="s">
        <v>8</v>
      </c>
      <c r="I822" t="s">
        <v>2517</v>
      </c>
      <c r="J822" t="s">
        <v>2519</v>
      </c>
      <c r="K822">
        <v>8.1999999999999993</v>
      </c>
      <c r="L822">
        <v>8.1</v>
      </c>
      <c r="M822">
        <v>7.7</v>
      </c>
      <c r="N822">
        <v>7.7</v>
      </c>
      <c r="O822">
        <v>7.6</v>
      </c>
      <c r="P822">
        <v>7.6</v>
      </c>
      <c r="Q822">
        <v>7.6</v>
      </c>
      <c r="R822">
        <v>7.5</v>
      </c>
      <c r="S822">
        <v>7.5</v>
      </c>
      <c r="T822">
        <v>7.5</v>
      </c>
      <c r="U822">
        <v>7.5</v>
      </c>
    </row>
    <row r="823" spans="1:21" hidden="1" x14ac:dyDescent="0.3">
      <c r="A823" t="s">
        <v>7</v>
      </c>
      <c r="B823" t="s">
        <v>32</v>
      </c>
      <c r="H823" t="s">
        <v>8</v>
      </c>
      <c r="I823" t="s">
        <v>2517</v>
      </c>
      <c r="J823" t="s">
        <v>2519</v>
      </c>
      <c r="K823">
        <v>16.600000000000001</v>
      </c>
      <c r="L823">
        <v>16.8</v>
      </c>
      <c r="M823">
        <v>16.899999999999999</v>
      </c>
      <c r="N823">
        <v>17</v>
      </c>
      <c r="O823">
        <v>17.100000000000001</v>
      </c>
      <c r="P823">
        <v>17.600000000000001</v>
      </c>
      <c r="Q823">
        <v>17.8</v>
      </c>
      <c r="R823">
        <v>17.899999999999999</v>
      </c>
      <c r="S823">
        <v>18.100000000000001</v>
      </c>
      <c r="T823">
        <v>18.2</v>
      </c>
      <c r="U823">
        <v>18.3</v>
      </c>
    </row>
    <row r="824" spans="1:21" hidden="1" x14ac:dyDescent="0.3">
      <c r="A824" t="s">
        <v>7</v>
      </c>
      <c r="B824" t="s">
        <v>32</v>
      </c>
      <c r="C824" t="s">
        <v>2489</v>
      </c>
      <c r="H824" t="s">
        <v>8</v>
      </c>
      <c r="I824" t="s">
        <v>2517</v>
      </c>
      <c r="J824" t="s">
        <v>2519</v>
      </c>
      <c r="K824">
        <v>12.8</v>
      </c>
      <c r="L824">
        <v>13.1</v>
      </c>
      <c r="M824">
        <v>13.4</v>
      </c>
      <c r="N824">
        <v>13.5</v>
      </c>
      <c r="O824">
        <v>13.7</v>
      </c>
      <c r="P824">
        <v>14</v>
      </c>
      <c r="Q824">
        <v>14.2</v>
      </c>
      <c r="R824">
        <v>14.4</v>
      </c>
      <c r="S824">
        <v>14.6</v>
      </c>
      <c r="T824">
        <v>14.8</v>
      </c>
      <c r="U824">
        <v>14.9</v>
      </c>
    </row>
    <row r="825" spans="1:21" hidden="1" x14ac:dyDescent="0.3">
      <c r="A825" t="s">
        <v>7</v>
      </c>
      <c r="B825" t="s">
        <v>32</v>
      </c>
      <c r="C825" t="s">
        <v>2489</v>
      </c>
      <c r="D825" t="s">
        <v>2523</v>
      </c>
      <c r="H825" t="s">
        <v>8</v>
      </c>
      <c r="I825" t="s">
        <v>2517</v>
      </c>
      <c r="J825" t="s">
        <v>2519</v>
      </c>
      <c r="K825">
        <v>9.6999999999999993</v>
      </c>
      <c r="L825">
        <v>9.9</v>
      </c>
      <c r="M825">
        <v>10.3</v>
      </c>
      <c r="N825">
        <v>10.5</v>
      </c>
      <c r="O825">
        <v>10.6</v>
      </c>
      <c r="P825">
        <v>10.9</v>
      </c>
      <c r="Q825">
        <v>11</v>
      </c>
      <c r="R825">
        <v>11.2</v>
      </c>
      <c r="S825">
        <v>11.3</v>
      </c>
      <c r="T825">
        <v>11.4</v>
      </c>
      <c r="U825">
        <v>11.5</v>
      </c>
    </row>
    <row r="826" spans="1:21" hidden="1" x14ac:dyDescent="0.3">
      <c r="A826" t="s">
        <v>7</v>
      </c>
      <c r="B826" t="s">
        <v>32</v>
      </c>
      <c r="C826" t="s">
        <v>2489</v>
      </c>
      <c r="D826" t="s">
        <v>2523</v>
      </c>
      <c r="E826" t="s">
        <v>2524</v>
      </c>
      <c r="H826" t="s">
        <v>8</v>
      </c>
      <c r="I826" t="s">
        <v>2517</v>
      </c>
      <c r="J826" t="s">
        <v>2519</v>
      </c>
      <c r="K826">
        <v>9.6999999999999993</v>
      </c>
      <c r="L826">
        <v>9.9</v>
      </c>
      <c r="M826">
        <v>10.3</v>
      </c>
      <c r="N826">
        <v>10.5</v>
      </c>
      <c r="O826">
        <v>10.6</v>
      </c>
      <c r="P826">
        <v>10.9</v>
      </c>
      <c r="Q826">
        <v>11</v>
      </c>
      <c r="R826">
        <v>11.2</v>
      </c>
      <c r="S826">
        <v>11.3</v>
      </c>
      <c r="T826">
        <v>11.4</v>
      </c>
      <c r="U826">
        <v>11.5</v>
      </c>
    </row>
    <row r="827" spans="1:21" hidden="1" x14ac:dyDescent="0.3">
      <c r="A827" t="s">
        <v>7</v>
      </c>
      <c r="B827" t="s">
        <v>32</v>
      </c>
      <c r="C827" t="s">
        <v>2489</v>
      </c>
      <c r="D827" t="s">
        <v>2523</v>
      </c>
      <c r="E827" t="s">
        <v>2524</v>
      </c>
      <c r="F827" t="s">
        <v>2525</v>
      </c>
      <c r="H827" t="s">
        <v>8</v>
      </c>
      <c r="I827" t="s">
        <v>2517</v>
      </c>
      <c r="J827" t="s">
        <v>2519</v>
      </c>
      <c r="K827">
        <v>9.6999999999999993</v>
      </c>
      <c r="L827">
        <v>9.9</v>
      </c>
      <c r="M827">
        <v>10.3</v>
      </c>
      <c r="N827">
        <v>10.5</v>
      </c>
      <c r="O827">
        <v>10.6</v>
      </c>
      <c r="P827">
        <v>10.9</v>
      </c>
      <c r="Q827">
        <v>11</v>
      </c>
      <c r="R827">
        <v>11.2</v>
      </c>
      <c r="S827">
        <v>11.3</v>
      </c>
      <c r="T827">
        <v>11.4</v>
      </c>
      <c r="U827">
        <v>11.5</v>
      </c>
    </row>
    <row r="828" spans="1:21" hidden="1" x14ac:dyDescent="0.3">
      <c r="A828" t="s">
        <v>7</v>
      </c>
      <c r="B828" t="s">
        <v>32</v>
      </c>
      <c r="C828" t="s">
        <v>2489</v>
      </c>
      <c r="D828" t="s">
        <v>2493</v>
      </c>
      <c r="H828" t="s">
        <v>8</v>
      </c>
      <c r="I828" t="s">
        <v>2517</v>
      </c>
      <c r="J828" t="s">
        <v>2519</v>
      </c>
      <c r="K828">
        <v>2</v>
      </c>
      <c r="L828">
        <v>2</v>
      </c>
      <c r="M828">
        <v>1.8</v>
      </c>
      <c r="N828">
        <v>1.8</v>
      </c>
      <c r="O828">
        <v>1.8</v>
      </c>
      <c r="P828">
        <v>1.9</v>
      </c>
      <c r="Q828">
        <v>1.9</v>
      </c>
      <c r="R828">
        <v>1.9</v>
      </c>
      <c r="S828">
        <v>2</v>
      </c>
      <c r="T828">
        <v>2</v>
      </c>
      <c r="U828">
        <v>2.1</v>
      </c>
    </row>
    <row r="829" spans="1:21" hidden="1" x14ac:dyDescent="0.3">
      <c r="A829" t="s">
        <v>7</v>
      </c>
      <c r="B829" t="s">
        <v>32</v>
      </c>
      <c r="C829" t="s">
        <v>2489</v>
      </c>
      <c r="D829" t="s">
        <v>2564</v>
      </c>
      <c r="H829" t="s">
        <v>8</v>
      </c>
      <c r="I829" t="s">
        <v>2517</v>
      </c>
      <c r="J829" t="s">
        <v>2519</v>
      </c>
      <c r="K829">
        <v>1.2</v>
      </c>
      <c r="L829">
        <v>1.2</v>
      </c>
      <c r="M829">
        <v>1.2</v>
      </c>
      <c r="N829">
        <v>1.2</v>
      </c>
      <c r="O829">
        <v>1.2</v>
      </c>
      <c r="P829">
        <v>1.2</v>
      </c>
      <c r="Q829">
        <v>1.3</v>
      </c>
      <c r="R829">
        <v>1.3</v>
      </c>
      <c r="S829">
        <v>1.3</v>
      </c>
      <c r="T829">
        <v>1.3</v>
      </c>
      <c r="U829">
        <v>1.4</v>
      </c>
    </row>
    <row r="830" spans="1:21" hidden="1" x14ac:dyDescent="0.3">
      <c r="A830" t="s">
        <v>7</v>
      </c>
      <c r="B830" t="s">
        <v>32</v>
      </c>
      <c r="C830" t="s">
        <v>2489</v>
      </c>
      <c r="D830" t="s">
        <v>2564</v>
      </c>
      <c r="E830" t="s">
        <v>2565</v>
      </c>
      <c r="H830" t="s">
        <v>8</v>
      </c>
      <c r="I830" t="s">
        <v>2517</v>
      </c>
      <c r="J830" t="s">
        <v>2519</v>
      </c>
      <c r="K830">
        <v>1.2</v>
      </c>
      <c r="L830">
        <v>1.2</v>
      </c>
      <c r="M830">
        <v>1.2</v>
      </c>
      <c r="N830">
        <v>1.2</v>
      </c>
      <c r="O830">
        <v>1.2</v>
      </c>
      <c r="P830">
        <v>1.2</v>
      </c>
      <c r="Q830">
        <v>1.3</v>
      </c>
      <c r="R830">
        <v>1.3</v>
      </c>
      <c r="S830">
        <v>1.3</v>
      </c>
      <c r="T830">
        <v>1.3</v>
      </c>
      <c r="U830">
        <v>1.4</v>
      </c>
    </row>
    <row r="831" spans="1:21" hidden="1" x14ac:dyDescent="0.3">
      <c r="A831" t="s">
        <v>7</v>
      </c>
      <c r="B831" t="s">
        <v>32</v>
      </c>
      <c r="C831" t="s">
        <v>33</v>
      </c>
      <c r="H831" t="s">
        <v>8</v>
      </c>
      <c r="I831" t="s">
        <v>2517</v>
      </c>
      <c r="J831" t="s">
        <v>2519</v>
      </c>
      <c r="K831">
        <v>3.7</v>
      </c>
      <c r="L831">
        <v>3.7</v>
      </c>
      <c r="M831">
        <v>3.5</v>
      </c>
      <c r="N831">
        <v>3.5</v>
      </c>
      <c r="O831">
        <v>3.5</v>
      </c>
      <c r="P831">
        <v>3.6</v>
      </c>
      <c r="Q831">
        <v>3.6</v>
      </c>
      <c r="R831">
        <v>3.5</v>
      </c>
      <c r="S831">
        <v>3.5</v>
      </c>
      <c r="T831">
        <v>3.5</v>
      </c>
      <c r="U831">
        <v>3.4</v>
      </c>
    </row>
    <row r="832" spans="1:21" hidden="1" x14ac:dyDescent="0.3">
      <c r="A832" t="s">
        <v>7</v>
      </c>
      <c r="B832" t="s">
        <v>32</v>
      </c>
      <c r="C832" t="s">
        <v>33</v>
      </c>
      <c r="D832" t="s">
        <v>34</v>
      </c>
      <c r="H832" t="s">
        <v>8</v>
      </c>
      <c r="I832" t="s">
        <v>2517</v>
      </c>
      <c r="J832" t="s">
        <v>2519</v>
      </c>
      <c r="K832">
        <v>3.7</v>
      </c>
      <c r="L832">
        <v>3.7</v>
      </c>
      <c r="M832">
        <v>3.5</v>
      </c>
      <c r="N832">
        <v>3.4</v>
      </c>
      <c r="O832">
        <v>3.5</v>
      </c>
      <c r="P832">
        <v>3.5</v>
      </c>
      <c r="Q832">
        <v>3.5</v>
      </c>
      <c r="R832">
        <v>3.5</v>
      </c>
      <c r="S832">
        <v>3.5</v>
      </c>
      <c r="T832">
        <v>3.4</v>
      </c>
      <c r="U832">
        <v>3.4</v>
      </c>
    </row>
    <row r="833" spans="1:21" hidden="1" x14ac:dyDescent="0.3">
      <c r="A833" t="s">
        <v>7</v>
      </c>
      <c r="B833" t="s">
        <v>32</v>
      </c>
      <c r="C833" t="s">
        <v>33</v>
      </c>
      <c r="D833" t="s">
        <v>34</v>
      </c>
      <c r="E833" t="s">
        <v>2566</v>
      </c>
      <c r="H833" t="s">
        <v>8</v>
      </c>
      <c r="I833" t="s">
        <v>2517</v>
      </c>
      <c r="J833" t="s">
        <v>2519</v>
      </c>
      <c r="K833">
        <v>3</v>
      </c>
      <c r="L833">
        <v>2.9</v>
      </c>
      <c r="M833">
        <v>2.8</v>
      </c>
      <c r="N833">
        <v>2.8</v>
      </c>
      <c r="O833">
        <v>2.8</v>
      </c>
      <c r="P833">
        <v>2.8</v>
      </c>
      <c r="Q833">
        <v>2.8</v>
      </c>
      <c r="R833">
        <v>2.8</v>
      </c>
      <c r="S833">
        <v>2.7</v>
      </c>
      <c r="T833">
        <v>2.7</v>
      </c>
      <c r="U833">
        <v>2.6</v>
      </c>
    </row>
    <row r="834" spans="1:21" hidden="1" x14ac:dyDescent="0.3">
      <c r="A834" t="s">
        <v>7</v>
      </c>
      <c r="B834" t="s">
        <v>32</v>
      </c>
      <c r="C834" t="s">
        <v>33</v>
      </c>
      <c r="D834" t="s">
        <v>34</v>
      </c>
      <c r="E834" t="s">
        <v>35</v>
      </c>
      <c r="H834" t="s">
        <v>8</v>
      </c>
      <c r="I834" t="s">
        <v>2517</v>
      </c>
      <c r="J834" t="s">
        <v>2519</v>
      </c>
      <c r="K834">
        <v>0.7</v>
      </c>
      <c r="L834">
        <v>0.8</v>
      </c>
      <c r="M834">
        <v>0.7</v>
      </c>
      <c r="N834">
        <v>0.6</v>
      </c>
      <c r="O834">
        <v>0.7</v>
      </c>
      <c r="P834">
        <v>0.7</v>
      </c>
      <c r="Q834">
        <v>0.7</v>
      </c>
      <c r="R834">
        <v>0.7</v>
      </c>
      <c r="S834">
        <v>0.7</v>
      </c>
      <c r="T834">
        <v>0.7</v>
      </c>
      <c r="U834">
        <v>0.7</v>
      </c>
    </row>
    <row r="835" spans="1:21" hidden="1" x14ac:dyDescent="0.3">
      <c r="A835" t="s">
        <v>7</v>
      </c>
      <c r="B835" t="s">
        <v>32</v>
      </c>
      <c r="C835" t="s">
        <v>33</v>
      </c>
      <c r="D835" t="s">
        <v>34</v>
      </c>
      <c r="E835" t="s">
        <v>35</v>
      </c>
      <c r="F835" t="s">
        <v>36</v>
      </c>
      <c r="H835" t="s">
        <v>8</v>
      </c>
      <c r="I835" t="s">
        <v>2517</v>
      </c>
      <c r="J835" t="s">
        <v>2519</v>
      </c>
      <c r="K835">
        <v>0.5</v>
      </c>
      <c r="L835">
        <v>0.5</v>
      </c>
      <c r="M835">
        <v>0.4</v>
      </c>
      <c r="N835">
        <v>0.4</v>
      </c>
      <c r="O835">
        <v>0.5</v>
      </c>
      <c r="P835">
        <v>0.5</v>
      </c>
      <c r="Q835">
        <v>0.5</v>
      </c>
      <c r="R835">
        <v>0.5</v>
      </c>
      <c r="S835">
        <v>0.5</v>
      </c>
      <c r="T835">
        <v>0.5</v>
      </c>
      <c r="U835">
        <v>0.5</v>
      </c>
    </row>
    <row r="836" spans="1:21" hidden="1" x14ac:dyDescent="0.3">
      <c r="A836" t="s">
        <v>7</v>
      </c>
      <c r="B836" t="s">
        <v>32</v>
      </c>
      <c r="C836" t="s">
        <v>33</v>
      </c>
      <c r="D836" t="s">
        <v>34</v>
      </c>
      <c r="E836" t="s">
        <v>35</v>
      </c>
      <c r="F836" t="s">
        <v>2526</v>
      </c>
      <c r="H836" t="s">
        <v>8</v>
      </c>
      <c r="I836" t="s">
        <v>2517</v>
      </c>
      <c r="J836" t="s">
        <v>2519</v>
      </c>
      <c r="K836">
        <v>0.3</v>
      </c>
      <c r="L836">
        <v>0.3</v>
      </c>
      <c r="M836">
        <v>0.2</v>
      </c>
      <c r="N836">
        <v>0.2</v>
      </c>
      <c r="O836">
        <v>0.2</v>
      </c>
      <c r="P836">
        <v>0.2</v>
      </c>
      <c r="Q836">
        <v>0.2</v>
      </c>
      <c r="R836">
        <v>0.2</v>
      </c>
      <c r="S836">
        <v>0.2</v>
      </c>
      <c r="T836">
        <v>0.2</v>
      </c>
      <c r="U836">
        <v>0.2</v>
      </c>
    </row>
    <row r="837" spans="1:21" hidden="1" x14ac:dyDescent="0.3">
      <c r="A837" t="s">
        <v>7</v>
      </c>
      <c r="B837" t="s">
        <v>32</v>
      </c>
      <c r="C837" t="s">
        <v>33</v>
      </c>
      <c r="D837" t="s">
        <v>64</v>
      </c>
      <c r="H837" t="s">
        <v>8</v>
      </c>
      <c r="I837" t="s">
        <v>2517</v>
      </c>
      <c r="J837" t="s">
        <v>2519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hidden="1" x14ac:dyDescent="0.3">
      <c r="A838" t="s">
        <v>7</v>
      </c>
      <c r="B838" t="s">
        <v>32</v>
      </c>
      <c r="C838" t="s">
        <v>33</v>
      </c>
      <c r="D838" t="s">
        <v>2581</v>
      </c>
      <c r="H838" t="s">
        <v>8</v>
      </c>
      <c r="I838" t="s">
        <v>2517</v>
      </c>
      <c r="J838" t="s">
        <v>2519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hidden="1" x14ac:dyDescent="0.3">
      <c r="A839" t="s">
        <v>7</v>
      </c>
      <c r="B839" t="s">
        <v>32</v>
      </c>
      <c r="C839" t="s">
        <v>33</v>
      </c>
      <c r="D839" t="s">
        <v>2581</v>
      </c>
      <c r="E839" t="s">
        <v>2582</v>
      </c>
      <c r="H839" t="s">
        <v>8</v>
      </c>
      <c r="I839" t="s">
        <v>2517</v>
      </c>
      <c r="J839" t="s">
        <v>2519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hidden="1" x14ac:dyDescent="0.3">
      <c r="A840" t="s">
        <v>2527</v>
      </c>
      <c r="H840" t="s">
        <v>8</v>
      </c>
      <c r="I840" t="s">
        <v>2517</v>
      </c>
      <c r="J840" t="s">
        <v>2519</v>
      </c>
      <c r="K840">
        <v>3.3</v>
      </c>
      <c r="L840">
        <v>3.5</v>
      </c>
      <c r="M840">
        <v>3.9</v>
      </c>
      <c r="N840">
        <v>4.2</v>
      </c>
      <c r="O840">
        <v>4.3</v>
      </c>
      <c r="P840">
        <v>4.4000000000000004</v>
      </c>
      <c r="Q840">
        <v>4.4000000000000004</v>
      </c>
      <c r="R840">
        <v>4.5</v>
      </c>
      <c r="S840">
        <v>4.5</v>
      </c>
      <c r="T840">
        <v>4.5999999999999996</v>
      </c>
      <c r="U840">
        <v>4.7</v>
      </c>
    </row>
    <row r="841" spans="1:21" hidden="1" x14ac:dyDescent="0.3">
      <c r="A841" t="s">
        <v>2527</v>
      </c>
      <c r="B841" t="s">
        <v>2583</v>
      </c>
      <c r="H841" t="s">
        <v>8</v>
      </c>
      <c r="I841" t="s">
        <v>2517</v>
      </c>
      <c r="J841" t="s">
        <v>2519</v>
      </c>
      <c r="K841">
        <v>0.5</v>
      </c>
      <c r="L841">
        <v>0.5</v>
      </c>
      <c r="M841">
        <v>0.5</v>
      </c>
      <c r="N841">
        <v>0.6</v>
      </c>
      <c r="O841">
        <v>0.6</v>
      </c>
      <c r="P841">
        <v>0.6</v>
      </c>
      <c r="Q841">
        <v>0.6</v>
      </c>
      <c r="R841">
        <v>0.6</v>
      </c>
      <c r="S841">
        <v>0.6</v>
      </c>
      <c r="T841">
        <v>0.6</v>
      </c>
      <c r="U841">
        <v>0.7</v>
      </c>
    </row>
    <row r="842" spans="1:21" hidden="1" x14ac:dyDescent="0.3">
      <c r="A842" t="s">
        <v>2527</v>
      </c>
      <c r="B842" t="s">
        <v>2583</v>
      </c>
      <c r="C842" t="s">
        <v>2584</v>
      </c>
      <c r="H842" t="s">
        <v>8</v>
      </c>
      <c r="I842" t="s">
        <v>2517</v>
      </c>
      <c r="J842" t="s">
        <v>2519</v>
      </c>
      <c r="K842">
        <v>0.5</v>
      </c>
      <c r="L842">
        <v>0.5</v>
      </c>
      <c r="M842">
        <v>0.5</v>
      </c>
      <c r="N842">
        <v>0.6</v>
      </c>
      <c r="O842">
        <v>0.6</v>
      </c>
      <c r="P842">
        <v>0.6</v>
      </c>
      <c r="Q842">
        <v>0.6</v>
      </c>
      <c r="R842">
        <v>0.6</v>
      </c>
      <c r="S842">
        <v>0.6</v>
      </c>
      <c r="T842">
        <v>0.6</v>
      </c>
      <c r="U842">
        <v>0.7</v>
      </c>
    </row>
    <row r="843" spans="1:21" hidden="1" x14ac:dyDescent="0.3">
      <c r="A843" t="s">
        <v>2527</v>
      </c>
      <c r="B843" t="s">
        <v>2583</v>
      </c>
      <c r="C843" t="s">
        <v>2584</v>
      </c>
      <c r="D843" t="s">
        <v>2585</v>
      </c>
      <c r="H843" t="s">
        <v>8</v>
      </c>
      <c r="I843" t="s">
        <v>2517</v>
      </c>
      <c r="J843" t="s">
        <v>2519</v>
      </c>
      <c r="K843">
        <v>0.5</v>
      </c>
      <c r="L843">
        <v>0.5</v>
      </c>
      <c r="M843">
        <v>0.5</v>
      </c>
      <c r="N843">
        <v>0.6</v>
      </c>
      <c r="O843">
        <v>0.6</v>
      </c>
      <c r="P843">
        <v>0.6</v>
      </c>
      <c r="Q843">
        <v>0.6</v>
      </c>
      <c r="R843">
        <v>0.6</v>
      </c>
      <c r="S843">
        <v>0.6</v>
      </c>
      <c r="T843">
        <v>0.6</v>
      </c>
      <c r="U843">
        <v>0.7</v>
      </c>
    </row>
    <row r="844" spans="1:21" hidden="1" x14ac:dyDescent="0.3">
      <c r="A844" t="s">
        <v>2527</v>
      </c>
      <c r="B844" t="s">
        <v>2528</v>
      </c>
      <c r="H844" t="s">
        <v>8</v>
      </c>
      <c r="I844" t="s">
        <v>2517</v>
      </c>
      <c r="J844" t="s">
        <v>2519</v>
      </c>
      <c r="K844">
        <v>2.9</v>
      </c>
      <c r="L844">
        <v>3</v>
      </c>
      <c r="M844">
        <v>3.4</v>
      </c>
      <c r="N844">
        <v>3.6</v>
      </c>
      <c r="O844">
        <v>3.7</v>
      </c>
      <c r="P844">
        <v>3.8</v>
      </c>
      <c r="Q844">
        <v>3.8</v>
      </c>
      <c r="R844">
        <v>3.8</v>
      </c>
      <c r="S844">
        <v>3.9</v>
      </c>
      <c r="T844">
        <v>4</v>
      </c>
      <c r="U844">
        <v>4</v>
      </c>
    </row>
    <row r="845" spans="1:21" hidden="1" x14ac:dyDescent="0.3">
      <c r="A845" t="s">
        <v>2527</v>
      </c>
      <c r="B845" t="s">
        <v>2528</v>
      </c>
      <c r="C845" t="s">
        <v>2529</v>
      </c>
      <c r="H845" t="s">
        <v>8</v>
      </c>
      <c r="I845" t="s">
        <v>2517</v>
      </c>
      <c r="J845" t="s">
        <v>2519</v>
      </c>
      <c r="K845">
        <v>2.9</v>
      </c>
      <c r="L845">
        <v>3</v>
      </c>
      <c r="M845">
        <v>3.4</v>
      </c>
      <c r="N845">
        <v>3.6</v>
      </c>
      <c r="O845">
        <v>3.7</v>
      </c>
      <c r="P845">
        <v>3.8</v>
      </c>
      <c r="Q845">
        <v>3.8</v>
      </c>
      <c r="R845">
        <v>3.8</v>
      </c>
      <c r="S845">
        <v>3.9</v>
      </c>
      <c r="T845">
        <v>4</v>
      </c>
      <c r="U845">
        <v>4</v>
      </c>
    </row>
    <row r="846" spans="1:21" hidden="1" x14ac:dyDescent="0.3">
      <c r="A846" t="s">
        <v>2527</v>
      </c>
      <c r="B846" t="s">
        <v>2528</v>
      </c>
      <c r="C846" t="s">
        <v>2529</v>
      </c>
      <c r="D846" t="s">
        <v>2530</v>
      </c>
      <c r="H846" t="s">
        <v>8</v>
      </c>
      <c r="I846" t="s">
        <v>2517</v>
      </c>
      <c r="J846" t="s">
        <v>2519</v>
      </c>
      <c r="K846">
        <v>2.9</v>
      </c>
      <c r="L846">
        <v>3</v>
      </c>
      <c r="M846">
        <v>3.4</v>
      </c>
      <c r="N846">
        <v>3.6</v>
      </c>
      <c r="O846">
        <v>3.7</v>
      </c>
      <c r="P846">
        <v>3.8</v>
      </c>
      <c r="Q846">
        <v>3.8</v>
      </c>
      <c r="R846">
        <v>3.8</v>
      </c>
      <c r="S846">
        <v>3.9</v>
      </c>
      <c r="T846">
        <v>4</v>
      </c>
      <c r="U846">
        <v>4</v>
      </c>
    </row>
    <row r="847" spans="1:21" hidden="1" x14ac:dyDescent="0.3">
      <c r="A847" t="s">
        <v>2494</v>
      </c>
      <c r="H847" t="s">
        <v>8</v>
      </c>
      <c r="I847" t="s">
        <v>2517</v>
      </c>
      <c r="J847" t="s">
        <v>2519</v>
      </c>
      <c r="K847">
        <v>0.3</v>
      </c>
      <c r="L847">
        <v>0.3</v>
      </c>
      <c r="M847">
        <v>0.3</v>
      </c>
      <c r="N847">
        <v>0.4</v>
      </c>
      <c r="O847">
        <v>0.4</v>
      </c>
      <c r="P847">
        <v>0.4</v>
      </c>
      <c r="Q847">
        <v>0.4</v>
      </c>
      <c r="R847">
        <v>0.4</v>
      </c>
      <c r="S847">
        <v>0.4</v>
      </c>
      <c r="T847">
        <v>0.4</v>
      </c>
      <c r="U847">
        <v>0.5</v>
      </c>
    </row>
    <row r="848" spans="1:21" hidden="1" x14ac:dyDescent="0.3">
      <c r="A848" t="s">
        <v>2494</v>
      </c>
      <c r="B848" t="s">
        <v>2495</v>
      </c>
      <c r="H848" t="s">
        <v>8</v>
      </c>
      <c r="I848" t="s">
        <v>2517</v>
      </c>
      <c r="J848" t="s">
        <v>2519</v>
      </c>
      <c r="K848">
        <v>0.3</v>
      </c>
      <c r="L848">
        <v>0.3</v>
      </c>
      <c r="M848">
        <v>0.3</v>
      </c>
      <c r="N848">
        <v>0.4</v>
      </c>
      <c r="O848">
        <v>0.4</v>
      </c>
      <c r="P848">
        <v>0.4</v>
      </c>
      <c r="Q848">
        <v>0.4</v>
      </c>
      <c r="R848">
        <v>0.4</v>
      </c>
      <c r="S848">
        <v>0.4</v>
      </c>
      <c r="T848">
        <v>0.4</v>
      </c>
      <c r="U848">
        <v>0.5</v>
      </c>
    </row>
    <row r="849" spans="1:21" hidden="1" x14ac:dyDescent="0.3">
      <c r="A849" t="s">
        <v>2494</v>
      </c>
      <c r="B849" t="s">
        <v>2495</v>
      </c>
      <c r="C849" t="s">
        <v>2496</v>
      </c>
      <c r="H849" t="s">
        <v>8</v>
      </c>
      <c r="I849" t="s">
        <v>2517</v>
      </c>
      <c r="J849" t="s">
        <v>2519</v>
      </c>
      <c r="K849">
        <v>0.3</v>
      </c>
      <c r="L849">
        <v>0.3</v>
      </c>
      <c r="M849">
        <v>0.3</v>
      </c>
      <c r="N849">
        <v>0.4</v>
      </c>
      <c r="O849">
        <v>0.4</v>
      </c>
      <c r="P849">
        <v>0.4</v>
      </c>
      <c r="Q849">
        <v>0.4</v>
      </c>
      <c r="R849">
        <v>0.4</v>
      </c>
      <c r="S849">
        <v>0.4</v>
      </c>
      <c r="T849">
        <v>0.4</v>
      </c>
      <c r="U849">
        <v>0.5</v>
      </c>
    </row>
    <row r="850" spans="1:21" hidden="1" x14ac:dyDescent="0.3">
      <c r="A850" t="s">
        <v>2494</v>
      </c>
      <c r="B850" t="s">
        <v>2495</v>
      </c>
      <c r="C850" t="s">
        <v>2496</v>
      </c>
      <c r="D850" t="s">
        <v>2497</v>
      </c>
      <c r="H850" t="s">
        <v>8</v>
      </c>
      <c r="I850" t="s">
        <v>2517</v>
      </c>
      <c r="J850" t="s">
        <v>2519</v>
      </c>
      <c r="K850">
        <v>0.3</v>
      </c>
      <c r="L850">
        <v>0.3</v>
      </c>
      <c r="M850">
        <v>0.3</v>
      </c>
      <c r="N850">
        <v>0.4</v>
      </c>
      <c r="O850">
        <v>0.4</v>
      </c>
      <c r="P850">
        <v>0.4</v>
      </c>
      <c r="Q850">
        <v>0.4</v>
      </c>
      <c r="R850">
        <v>0.4</v>
      </c>
      <c r="S850">
        <v>0.4</v>
      </c>
      <c r="T850">
        <v>0.4</v>
      </c>
      <c r="U850">
        <v>0.5</v>
      </c>
    </row>
    <row r="851" spans="1:21" hidden="1" x14ac:dyDescent="0.3">
      <c r="A851" t="s">
        <v>2499</v>
      </c>
      <c r="H851" t="s">
        <v>8</v>
      </c>
      <c r="I851" t="s">
        <v>2517</v>
      </c>
      <c r="J851" t="s">
        <v>2519</v>
      </c>
      <c r="K851">
        <v>5.5</v>
      </c>
      <c r="L851">
        <v>5.4</v>
      </c>
      <c r="M851">
        <v>5.3</v>
      </c>
      <c r="N851">
        <v>5.2</v>
      </c>
      <c r="O851">
        <v>5.2</v>
      </c>
      <c r="P851">
        <v>5</v>
      </c>
      <c r="Q851">
        <v>4.9000000000000004</v>
      </c>
      <c r="R851">
        <v>4.7</v>
      </c>
      <c r="S851">
        <v>4.5</v>
      </c>
      <c r="T851">
        <v>4.4000000000000004</v>
      </c>
      <c r="U851">
        <v>4.2</v>
      </c>
    </row>
    <row r="852" spans="1:21" hidden="1" x14ac:dyDescent="0.3">
      <c r="A852" t="s">
        <v>2499</v>
      </c>
      <c r="B852" t="s">
        <v>2531</v>
      </c>
      <c r="H852" t="s">
        <v>8</v>
      </c>
      <c r="I852" t="s">
        <v>2517</v>
      </c>
      <c r="J852" t="s">
        <v>2519</v>
      </c>
      <c r="K852">
        <v>5.5</v>
      </c>
      <c r="L852">
        <v>5.4</v>
      </c>
      <c r="M852">
        <v>5.3</v>
      </c>
      <c r="N852">
        <v>5.2</v>
      </c>
      <c r="O852">
        <v>5.2</v>
      </c>
      <c r="P852">
        <v>5</v>
      </c>
      <c r="Q852">
        <v>4.9000000000000004</v>
      </c>
      <c r="R852">
        <v>4.7</v>
      </c>
      <c r="S852">
        <v>4.5</v>
      </c>
      <c r="T852">
        <v>4.4000000000000004</v>
      </c>
      <c r="U852">
        <v>4.2</v>
      </c>
    </row>
    <row r="853" spans="1:21" hidden="1" x14ac:dyDescent="0.3">
      <c r="A853" t="s">
        <v>2499</v>
      </c>
      <c r="B853" t="s">
        <v>2531</v>
      </c>
      <c r="C853" t="s">
        <v>2532</v>
      </c>
      <c r="H853" t="s">
        <v>8</v>
      </c>
      <c r="I853" t="s">
        <v>2517</v>
      </c>
      <c r="J853" t="s">
        <v>2519</v>
      </c>
      <c r="K853">
        <v>5.3</v>
      </c>
      <c r="L853">
        <v>5.2</v>
      </c>
      <c r="M853">
        <v>5.2</v>
      </c>
      <c r="N853">
        <v>5</v>
      </c>
      <c r="O853">
        <v>5</v>
      </c>
      <c r="P853">
        <v>4.8</v>
      </c>
      <c r="Q853">
        <v>4.5999999999999996</v>
      </c>
      <c r="R853">
        <v>4.4000000000000004</v>
      </c>
      <c r="S853">
        <v>4.3</v>
      </c>
      <c r="T853">
        <v>4.0999999999999996</v>
      </c>
      <c r="U853">
        <v>4</v>
      </c>
    </row>
    <row r="854" spans="1:21" hidden="1" x14ac:dyDescent="0.3">
      <c r="A854" t="s">
        <v>2499</v>
      </c>
      <c r="B854" t="s">
        <v>2531</v>
      </c>
      <c r="C854" t="s">
        <v>2533</v>
      </c>
      <c r="H854" t="s">
        <v>8</v>
      </c>
      <c r="I854" t="s">
        <v>2517</v>
      </c>
      <c r="J854" t="s">
        <v>2519</v>
      </c>
      <c r="K854">
        <v>0.2</v>
      </c>
      <c r="L854">
        <v>0.2</v>
      </c>
      <c r="M854">
        <v>0.2</v>
      </c>
      <c r="N854">
        <v>0.2</v>
      </c>
      <c r="O854">
        <v>0.3</v>
      </c>
      <c r="P854">
        <v>0.3</v>
      </c>
      <c r="Q854">
        <v>0.3</v>
      </c>
      <c r="R854">
        <v>0.3</v>
      </c>
      <c r="S854">
        <v>0.3</v>
      </c>
      <c r="T854">
        <v>0.3</v>
      </c>
      <c r="U854">
        <v>0.3</v>
      </c>
    </row>
    <row r="855" spans="1:21" hidden="1" x14ac:dyDescent="0.3">
      <c r="A855" t="s">
        <v>42</v>
      </c>
      <c r="H855" t="s">
        <v>8</v>
      </c>
      <c r="I855" t="s">
        <v>2517</v>
      </c>
      <c r="J855" t="s">
        <v>2519</v>
      </c>
      <c r="K855">
        <v>13.5</v>
      </c>
      <c r="L855">
        <v>13.8</v>
      </c>
      <c r="M855">
        <v>14.9</v>
      </c>
      <c r="N855">
        <v>14.7</v>
      </c>
      <c r="O855">
        <v>15</v>
      </c>
      <c r="P855">
        <v>15.2</v>
      </c>
      <c r="Q855">
        <v>15.4</v>
      </c>
      <c r="R855">
        <v>15.7</v>
      </c>
      <c r="S855">
        <v>15.9</v>
      </c>
      <c r="T855">
        <v>16.100000000000001</v>
      </c>
      <c r="U855">
        <v>16.3</v>
      </c>
    </row>
    <row r="856" spans="1:21" hidden="1" x14ac:dyDescent="0.3">
      <c r="A856" t="s">
        <v>42</v>
      </c>
      <c r="B856" t="s">
        <v>2567</v>
      </c>
      <c r="H856" t="s">
        <v>8</v>
      </c>
      <c r="I856" t="s">
        <v>2517</v>
      </c>
      <c r="J856" t="s">
        <v>2519</v>
      </c>
      <c r="K856">
        <v>0.1</v>
      </c>
      <c r="L856">
        <v>0.1</v>
      </c>
      <c r="M856">
        <v>0.1</v>
      </c>
      <c r="N856">
        <v>0.1</v>
      </c>
      <c r="O856">
        <v>0.1</v>
      </c>
      <c r="P856">
        <v>0.1</v>
      </c>
      <c r="Q856">
        <v>0.1</v>
      </c>
      <c r="R856">
        <v>0.1</v>
      </c>
      <c r="S856">
        <v>0.1</v>
      </c>
      <c r="T856">
        <v>0.1</v>
      </c>
      <c r="U856">
        <v>0.1</v>
      </c>
    </row>
    <row r="857" spans="1:21" hidden="1" x14ac:dyDescent="0.3">
      <c r="A857" t="s">
        <v>42</v>
      </c>
      <c r="B857" t="s">
        <v>2567</v>
      </c>
      <c r="C857" t="s">
        <v>2568</v>
      </c>
      <c r="H857" t="s">
        <v>8</v>
      </c>
      <c r="I857" t="s">
        <v>2517</v>
      </c>
      <c r="J857" t="s">
        <v>2519</v>
      </c>
      <c r="K857">
        <v>0.1</v>
      </c>
      <c r="L857">
        <v>0.1</v>
      </c>
      <c r="M857">
        <v>0.1</v>
      </c>
      <c r="N857">
        <v>0.1</v>
      </c>
      <c r="O857">
        <v>0.1</v>
      </c>
      <c r="P857">
        <v>0.1</v>
      </c>
      <c r="Q857">
        <v>0.1</v>
      </c>
      <c r="R857">
        <v>0.1</v>
      </c>
      <c r="S857">
        <v>0.1</v>
      </c>
      <c r="T857">
        <v>0.1</v>
      </c>
      <c r="U857">
        <v>0.1</v>
      </c>
    </row>
    <row r="858" spans="1:21" hidden="1" x14ac:dyDescent="0.3">
      <c r="A858" t="s">
        <v>42</v>
      </c>
      <c r="B858" t="s">
        <v>2534</v>
      </c>
      <c r="H858" t="s">
        <v>8</v>
      </c>
      <c r="I858" t="s">
        <v>2517</v>
      </c>
      <c r="J858" t="s">
        <v>2519</v>
      </c>
      <c r="K858">
        <v>8.6</v>
      </c>
      <c r="L858">
        <v>8.8000000000000007</v>
      </c>
      <c r="M858">
        <v>9.6</v>
      </c>
      <c r="N858">
        <v>9.6</v>
      </c>
      <c r="O858">
        <v>9.6999999999999993</v>
      </c>
      <c r="P858">
        <v>9.9</v>
      </c>
      <c r="Q858">
        <v>10.1</v>
      </c>
      <c r="R858">
        <v>10.4</v>
      </c>
      <c r="S858">
        <v>10.6</v>
      </c>
      <c r="T858">
        <v>10.8</v>
      </c>
      <c r="U858">
        <v>10.9</v>
      </c>
    </row>
    <row r="859" spans="1:21" hidden="1" x14ac:dyDescent="0.3">
      <c r="A859" t="s">
        <v>42</v>
      </c>
      <c r="B859" t="s">
        <v>2534</v>
      </c>
      <c r="C859" t="s">
        <v>2535</v>
      </c>
      <c r="H859" t="s">
        <v>8</v>
      </c>
      <c r="I859" t="s">
        <v>2517</v>
      </c>
      <c r="J859" t="s">
        <v>2519</v>
      </c>
      <c r="K859">
        <v>0.3</v>
      </c>
      <c r="L859">
        <v>0.3</v>
      </c>
      <c r="M859">
        <v>0.3</v>
      </c>
      <c r="N859">
        <v>0.3</v>
      </c>
      <c r="O859">
        <v>0.3</v>
      </c>
      <c r="P859">
        <v>0.3</v>
      </c>
      <c r="Q859">
        <v>0.3</v>
      </c>
      <c r="R859">
        <v>0.3</v>
      </c>
      <c r="S859">
        <v>0.3</v>
      </c>
      <c r="T859">
        <v>0.3</v>
      </c>
      <c r="U859">
        <v>0.3</v>
      </c>
    </row>
    <row r="860" spans="1:21" hidden="1" x14ac:dyDescent="0.3">
      <c r="A860" t="s">
        <v>42</v>
      </c>
      <c r="B860" t="s">
        <v>2534</v>
      </c>
      <c r="C860" t="s">
        <v>2586</v>
      </c>
      <c r="H860" t="s">
        <v>8</v>
      </c>
      <c r="I860" t="s">
        <v>2517</v>
      </c>
      <c r="J860" t="s">
        <v>2519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hidden="1" x14ac:dyDescent="0.3">
      <c r="A861" t="s">
        <v>42</v>
      </c>
      <c r="B861" t="s">
        <v>2534</v>
      </c>
      <c r="C861" t="s">
        <v>2536</v>
      </c>
      <c r="H861" t="s">
        <v>8</v>
      </c>
      <c r="I861" t="s">
        <v>2517</v>
      </c>
      <c r="J861" t="s">
        <v>2519</v>
      </c>
      <c r="K861">
        <v>4.9000000000000004</v>
      </c>
      <c r="L861">
        <v>5</v>
      </c>
      <c r="M861">
        <v>6</v>
      </c>
      <c r="N861">
        <v>6</v>
      </c>
      <c r="O861">
        <v>6.2</v>
      </c>
      <c r="P861">
        <v>6.3</v>
      </c>
      <c r="Q861">
        <v>6.5</v>
      </c>
      <c r="R861">
        <v>6.7</v>
      </c>
      <c r="S861">
        <v>6.9</v>
      </c>
      <c r="T861">
        <v>7.1</v>
      </c>
      <c r="U861">
        <v>7.3</v>
      </c>
    </row>
    <row r="862" spans="1:21" hidden="1" x14ac:dyDescent="0.3">
      <c r="A862" t="s">
        <v>42</v>
      </c>
      <c r="B862" t="s">
        <v>2534</v>
      </c>
      <c r="C862" t="s">
        <v>2537</v>
      </c>
      <c r="H862" t="s">
        <v>8</v>
      </c>
      <c r="I862" t="s">
        <v>2517</v>
      </c>
      <c r="J862" t="s">
        <v>2519</v>
      </c>
      <c r="K862">
        <v>3.4</v>
      </c>
      <c r="L862">
        <v>3.5</v>
      </c>
      <c r="M862">
        <v>3.3</v>
      </c>
      <c r="N862">
        <v>3.2</v>
      </c>
      <c r="O862">
        <v>3.2</v>
      </c>
      <c r="P862">
        <v>3.3</v>
      </c>
      <c r="Q862">
        <v>3.3</v>
      </c>
      <c r="R862">
        <v>3.3</v>
      </c>
      <c r="S862">
        <v>3.3</v>
      </c>
      <c r="T862">
        <v>3.3</v>
      </c>
      <c r="U862">
        <v>3.3</v>
      </c>
    </row>
    <row r="863" spans="1:21" hidden="1" x14ac:dyDescent="0.3">
      <c r="A863" t="s">
        <v>42</v>
      </c>
      <c r="B863" t="s">
        <v>65</v>
      </c>
      <c r="H863" t="s">
        <v>8</v>
      </c>
      <c r="I863" t="s">
        <v>2517</v>
      </c>
      <c r="J863" t="s">
        <v>2519</v>
      </c>
      <c r="K863">
        <v>0.1</v>
      </c>
      <c r="L863">
        <v>0.1</v>
      </c>
      <c r="M863">
        <v>0.1</v>
      </c>
      <c r="N863">
        <v>0.1</v>
      </c>
      <c r="O863">
        <v>0.1</v>
      </c>
      <c r="P863">
        <v>0.1</v>
      </c>
      <c r="Q863">
        <v>0.1</v>
      </c>
      <c r="R863">
        <v>0.1</v>
      </c>
      <c r="S863">
        <v>0.1</v>
      </c>
      <c r="T863">
        <v>0.1</v>
      </c>
      <c r="U863">
        <v>0.1</v>
      </c>
    </row>
    <row r="864" spans="1:21" hidden="1" x14ac:dyDescent="0.3">
      <c r="A864" t="s">
        <v>42</v>
      </c>
      <c r="B864" t="s">
        <v>65</v>
      </c>
      <c r="C864" t="s">
        <v>2501</v>
      </c>
      <c r="H864" t="s">
        <v>8</v>
      </c>
      <c r="I864" t="s">
        <v>2517</v>
      </c>
      <c r="J864" t="s">
        <v>2519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hidden="1" x14ac:dyDescent="0.3">
      <c r="A865" t="s">
        <v>42</v>
      </c>
      <c r="B865" t="s">
        <v>65</v>
      </c>
      <c r="C865" t="s">
        <v>2501</v>
      </c>
      <c r="D865" t="s">
        <v>2502</v>
      </c>
      <c r="H865" t="s">
        <v>8</v>
      </c>
      <c r="I865" t="s">
        <v>2517</v>
      </c>
      <c r="J865" t="s">
        <v>2519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hidden="1" x14ac:dyDescent="0.3">
      <c r="A866" t="s">
        <v>42</v>
      </c>
      <c r="B866" t="s">
        <v>65</v>
      </c>
      <c r="C866" t="s">
        <v>2501</v>
      </c>
      <c r="D866" t="s">
        <v>2538</v>
      </c>
      <c r="H866" t="s">
        <v>8</v>
      </c>
      <c r="I866" t="s">
        <v>2517</v>
      </c>
      <c r="J866" t="s">
        <v>2519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hidden="1" x14ac:dyDescent="0.3">
      <c r="A867" t="s">
        <v>42</v>
      </c>
      <c r="B867" t="s">
        <v>65</v>
      </c>
      <c r="C867" t="s">
        <v>2501</v>
      </c>
      <c r="D867" t="s">
        <v>2503</v>
      </c>
      <c r="H867" t="s">
        <v>8</v>
      </c>
      <c r="I867" t="s">
        <v>2517</v>
      </c>
      <c r="J867" t="s">
        <v>2519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hidden="1" x14ac:dyDescent="0.3">
      <c r="A868" t="s">
        <v>42</v>
      </c>
      <c r="B868" t="s">
        <v>65</v>
      </c>
      <c r="C868" t="s">
        <v>2501</v>
      </c>
      <c r="D868" t="s">
        <v>2569</v>
      </c>
      <c r="H868" t="s">
        <v>8</v>
      </c>
      <c r="I868" t="s">
        <v>2517</v>
      </c>
      <c r="J868" t="s">
        <v>2519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hidden="1" x14ac:dyDescent="0.3">
      <c r="A869" t="s">
        <v>42</v>
      </c>
      <c r="B869" t="s">
        <v>65</v>
      </c>
      <c r="C869" t="s">
        <v>66</v>
      </c>
      <c r="H869" t="s">
        <v>8</v>
      </c>
      <c r="I869" t="s">
        <v>2517</v>
      </c>
      <c r="J869" t="s">
        <v>2519</v>
      </c>
      <c r="K869">
        <v>0.1</v>
      </c>
      <c r="L869">
        <v>0.1</v>
      </c>
      <c r="M869">
        <v>0.1</v>
      </c>
      <c r="N869">
        <v>0.1</v>
      </c>
      <c r="O869">
        <v>0.1</v>
      </c>
      <c r="P869">
        <v>0.1</v>
      </c>
      <c r="Q869">
        <v>0.1</v>
      </c>
      <c r="R869">
        <v>0.1</v>
      </c>
      <c r="S869">
        <v>0.1</v>
      </c>
      <c r="T869">
        <v>0.1</v>
      </c>
      <c r="U869">
        <v>0.1</v>
      </c>
    </row>
    <row r="870" spans="1:21" hidden="1" x14ac:dyDescent="0.3">
      <c r="A870" t="s">
        <v>42</v>
      </c>
      <c r="B870" t="s">
        <v>65</v>
      </c>
      <c r="C870" t="s">
        <v>66</v>
      </c>
      <c r="D870" t="s">
        <v>67</v>
      </c>
      <c r="H870" t="s">
        <v>8</v>
      </c>
      <c r="I870" t="s">
        <v>2517</v>
      </c>
      <c r="J870" t="s">
        <v>2519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hidden="1" x14ac:dyDescent="0.3">
      <c r="A871" t="s">
        <v>42</v>
      </c>
      <c r="B871" t="s">
        <v>65</v>
      </c>
      <c r="C871" t="s">
        <v>66</v>
      </c>
      <c r="D871" t="s">
        <v>2505</v>
      </c>
      <c r="H871" t="s">
        <v>8</v>
      </c>
      <c r="I871" t="s">
        <v>2517</v>
      </c>
      <c r="J871" t="s">
        <v>2519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hidden="1" x14ac:dyDescent="0.3">
      <c r="A872" t="s">
        <v>42</v>
      </c>
      <c r="B872" t="s">
        <v>65</v>
      </c>
      <c r="C872" t="s">
        <v>66</v>
      </c>
      <c r="D872" t="s">
        <v>2570</v>
      </c>
      <c r="H872" t="s">
        <v>8</v>
      </c>
      <c r="I872" t="s">
        <v>2517</v>
      </c>
      <c r="J872" t="s">
        <v>2519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hidden="1" x14ac:dyDescent="0.3">
      <c r="A873" t="s">
        <v>42</v>
      </c>
      <c r="B873" t="s">
        <v>65</v>
      </c>
      <c r="C873" t="s">
        <v>2539</v>
      </c>
      <c r="H873" t="s">
        <v>8</v>
      </c>
      <c r="I873" t="s">
        <v>2517</v>
      </c>
      <c r="J873" t="s">
        <v>2519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hidden="1" x14ac:dyDescent="0.3">
      <c r="A874" t="s">
        <v>42</v>
      </c>
      <c r="B874" t="s">
        <v>65</v>
      </c>
      <c r="C874" t="s">
        <v>2539</v>
      </c>
      <c r="D874" t="s">
        <v>2540</v>
      </c>
      <c r="H874" t="s">
        <v>8</v>
      </c>
      <c r="I874" t="s">
        <v>2517</v>
      </c>
      <c r="J874" t="s">
        <v>2519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hidden="1" x14ac:dyDescent="0.3">
      <c r="A875" t="s">
        <v>42</v>
      </c>
      <c r="B875" t="s">
        <v>2541</v>
      </c>
      <c r="H875" t="s">
        <v>8</v>
      </c>
      <c r="I875" t="s">
        <v>2517</v>
      </c>
      <c r="J875" t="s">
        <v>2519</v>
      </c>
      <c r="K875">
        <v>0.1</v>
      </c>
      <c r="L875">
        <v>0.1</v>
      </c>
      <c r="M875">
        <v>0.1</v>
      </c>
      <c r="N875">
        <v>0.1</v>
      </c>
      <c r="O875">
        <v>0.1</v>
      </c>
      <c r="P875">
        <v>0.1</v>
      </c>
      <c r="Q875">
        <v>0.1</v>
      </c>
      <c r="R875">
        <v>0.1</v>
      </c>
      <c r="S875">
        <v>0.1</v>
      </c>
      <c r="T875">
        <v>0.1</v>
      </c>
      <c r="U875">
        <v>0.1</v>
      </c>
    </row>
    <row r="876" spans="1:21" hidden="1" x14ac:dyDescent="0.3">
      <c r="A876" t="s">
        <v>42</v>
      </c>
      <c r="B876" t="s">
        <v>2541</v>
      </c>
      <c r="C876" t="s">
        <v>2542</v>
      </c>
      <c r="H876" t="s">
        <v>8</v>
      </c>
      <c r="I876" t="s">
        <v>2517</v>
      </c>
      <c r="J876" t="s">
        <v>2519</v>
      </c>
      <c r="K876">
        <v>0.1</v>
      </c>
      <c r="L876">
        <v>0.1</v>
      </c>
      <c r="M876">
        <v>0.1</v>
      </c>
      <c r="N876">
        <v>0.1</v>
      </c>
      <c r="O876">
        <v>0.1</v>
      </c>
      <c r="P876">
        <v>0.1</v>
      </c>
      <c r="Q876">
        <v>0.1</v>
      </c>
      <c r="R876">
        <v>0.1</v>
      </c>
      <c r="S876">
        <v>0.1</v>
      </c>
      <c r="T876">
        <v>0.1</v>
      </c>
      <c r="U876">
        <v>0.1</v>
      </c>
    </row>
    <row r="877" spans="1:21" hidden="1" x14ac:dyDescent="0.3">
      <c r="A877" t="s">
        <v>42</v>
      </c>
      <c r="B877" t="s">
        <v>2541</v>
      </c>
      <c r="C877" t="s">
        <v>2542</v>
      </c>
      <c r="D877" t="s">
        <v>2543</v>
      </c>
      <c r="H877" t="s">
        <v>8</v>
      </c>
      <c r="I877" t="s">
        <v>2517</v>
      </c>
      <c r="J877" t="s">
        <v>2519</v>
      </c>
      <c r="K877">
        <v>0.1</v>
      </c>
      <c r="L877">
        <v>0.1</v>
      </c>
      <c r="M877">
        <v>0.1</v>
      </c>
      <c r="N877">
        <v>0.1</v>
      </c>
      <c r="O877">
        <v>0.1</v>
      </c>
      <c r="P877">
        <v>0.1</v>
      </c>
      <c r="Q877">
        <v>0.1</v>
      </c>
      <c r="R877">
        <v>0.1</v>
      </c>
      <c r="S877">
        <v>0.1</v>
      </c>
      <c r="T877">
        <v>0.1</v>
      </c>
      <c r="U877">
        <v>0.1</v>
      </c>
    </row>
    <row r="878" spans="1:21" hidden="1" x14ac:dyDescent="0.3">
      <c r="A878" t="s">
        <v>42</v>
      </c>
      <c r="B878" t="s">
        <v>2508</v>
      </c>
      <c r="H878" t="s">
        <v>8</v>
      </c>
      <c r="I878" t="s">
        <v>2517</v>
      </c>
      <c r="J878" t="s">
        <v>2519</v>
      </c>
      <c r="K878">
        <v>3.3</v>
      </c>
      <c r="L878">
        <v>3.3</v>
      </c>
      <c r="M878">
        <v>3.5</v>
      </c>
      <c r="N878">
        <v>3.4</v>
      </c>
      <c r="O878">
        <v>3.5</v>
      </c>
      <c r="P878">
        <v>3.5</v>
      </c>
      <c r="Q878">
        <v>3.4</v>
      </c>
      <c r="R878">
        <v>3.4</v>
      </c>
      <c r="S878">
        <v>3.4</v>
      </c>
      <c r="T878">
        <v>3.4</v>
      </c>
      <c r="U878">
        <v>3.3</v>
      </c>
    </row>
    <row r="879" spans="1:21" hidden="1" x14ac:dyDescent="0.3">
      <c r="A879" t="s">
        <v>42</v>
      </c>
      <c r="B879" t="s">
        <v>2508</v>
      </c>
      <c r="C879" t="s">
        <v>2509</v>
      </c>
      <c r="H879" t="s">
        <v>8</v>
      </c>
      <c r="I879" t="s">
        <v>2517</v>
      </c>
      <c r="J879" t="s">
        <v>2519</v>
      </c>
      <c r="K879">
        <v>3.3</v>
      </c>
      <c r="L879">
        <v>3.3</v>
      </c>
      <c r="M879">
        <v>3.5</v>
      </c>
      <c r="N879">
        <v>3.4</v>
      </c>
      <c r="O879">
        <v>3.5</v>
      </c>
      <c r="P879">
        <v>3.5</v>
      </c>
      <c r="Q879">
        <v>3.4</v>
      </c>
      <c r="R879">
        <v>3.4</v>
      </c>
      <c r="S879">
        <v>3.4</v>
      </c>
      <c r="T879">
        <v>3.4</v>
      </c>
      <c r="U879">
        <v>3.3</v>
      </c>
    </row>
    <row r="880" spans="1:21" hidden="1" x14ac:dyDescent="0.3">
      <c r="A880" t="s">
        <v>42</v>
      </c>
      <c r="B880" t="s">
        <v>43</v>
      </c>
      <c r="H880" t="s">
        <v>8</v>
      </c>
      <c r="I880" t="s">
        <v>2517</v>
      </c>
      <c r="J880" t="s">
        <v>2519</v>
      </c>
      <c r="K880">
        <v>0.8</v>
      </c>
      <c r="L880">
        <v>0.8</v>
      </c>
      <c r="M880">
        <v>0.8</v>
      </c>
      <c r="N880">
        <v>0.8</v>
      </c>
      <c r="O880">
        <v>0.8</v>
      </c>
      <c r="P880">
        <v>0.8</v>
      </c>
      <c r="Q880">
        <v>0.8</v>
      </c>
      <c r="R880">
        <v>0.8</v>
      </c>
      <c r="S880">
        <v>0.9</v>
      </c>
      <c r="T880">
        <v>0.9</v>
      </c>
      <c r="U880">
        <v>0.9</v>
      </c>
    </row>
    <row r="881" spans="1:21" hidden="1" x14ac:dyDescent="0.3">
      <c r="A881" t="s">
        <v>42</v>
      </c>
      <c r="B881" t="s">
        <v>43</v>
      </c>
      <c r="C881" t="s">
        <v>2544</v>
      </c>
      <c r="H881" t="s">
        <v>8</v>
      </c>
      <c r="I881" t="s">
        <v>2517</v>
      </c>
      <c r="J881" t="s">
        <v>2519</v>
      </c>
      <c r="K881">
        <v>0.5</v>
      </c>
      <c r="L881">
        <v>0.5</v>
      </c>
      <c r="M881">
        <v>0.5</v>
      </c>
      <c r="N881">
        <v>0.5</v>
      </c>
      <c r="O881">
        <v>0.5</v>
      </c>
      <c r="P881">
        <v>0.5</v>
      </c>
      <c r="Q881">
        <v>0.5</v>
      </c>
      <c r="R881">
        <v>0.5</v>
      </c>
      <c r="S881">
        <v>0.5</v>
      </c>
      <c r="T881">
        <v>0.5</v>
      </c>
      <c r="U881">
        <v>0.5</v>
      </c>
    </row>
    <row r="882" spans="1:21" hidden="1" x14ac:dyDescent="0.3">
      <c r="A882" t="s">
        <v>42</v>
      </c>
      <c r="B882" t="s">
        <v>43</v>
      </c>
      <c r="C882" t="s">
        <v>2544</v>
      </c>
      <c r="D882" t="s">
        <v>2545</v>
      </c>
      <c r="H882" t="s">
        <v>8</v>
      </c>
      <c r="I882" t="s">
        <v>2517</v>
      </c>
      <c r="J882" t="s">
        <v>2519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hidden="1" x14ac:dyDescent="0.3">
      <c r="A883" t="s">
        <v>42</v>
      </c>
      <c r="B883" t="s">
        <v>43</v>
      </c>
      <c r="C883" t="s">
        <v>2544</v>
      </c>
      <c r="D883" t="s">
        <v>2546</v>
      </c>
      <c r="H883" t="s">
        <v>8</v>
      </c>
      <c r="I883" t="s">
        <v>2517</v>
      </c>
      <c r="J883" t="s">
        <v>2519</v>
      </c>
      <c r="K883">
        <v>0.5</v>
      </c>
      <c r="L883">
        <v>0.5</v>
      </c>
      <c r="M883">
        <v>0.5</v>
      </c>
      <c r="N883">
        <v>0.5</v>
      </c>
      <c r="O883">
        <v>0.5</v>
      </c>
      <c r="P883">
        <v>0.5</v>
      </c>
      <c r="Q883">
        <v>0.5</v>
      </c>
      <c r="R883">
        <v>0.5</v>
      </c>
      <c r="S883">
        <v>0.5</v>
      </c>
      <c r="T883">
        <v>0.5</v>
      </c>
      <c r="U883">
        <v>0.5</v>
      </c>
    </row>
    <row r="884" spans="1:21" hidden="1" x14ac:dyDescent="0.3">
      <c r="A884" t="s">
        <v>42</v>
      </c>
      <c r="B884" t="s">
        <v>43</v>
      </c>
      <c r="C884" t="s">
        <v>44</v>
      </c>
      <c r="H884" t="s">
        <v>8</v>
      </c>
      <c r="I884" t="s">
        <v>2517</v>
      </c>
      <c r="J884" t="s">
        <v>2519</v>
      </c>
      <c r="K884">
        <v>0.3</v>
      </c>
      <c r="L884">
        <v>0.3</v>
      </c>
      <c r="M884">
        <v>0.3</v>
      </c>
      <c r="N884">
        <v>0.3</v>
      </c>
      <c r="O884">
        <v>0.3</v>
      </c>
      <c r="P884">
        <v>0.3</v>
      </c>
      <c r="Q884">
        <v>0.3</v>
      </c>
      <c r="R884">
        <v>0.3</v>
      </c>
      <c r="S884">
        <v>0.4</v>
      </c>
      <c r="T884">
        <v>0.4</v>
      </c>
      <c r="U884">
        <v>0.4</v>
      </c>
    </row>
    <row r="885" spans="1:21" hidden="1" x14ac:dyDescent="0.3">
      <c r="A885" t="s">
        <v>42</v>
      </c>
      <c r="B885" t="s">
        <v>43</v>
      </c>
      <c r="C885" t="s">
        <v>44</v>
      </c>
      <c r="D885" t="s">
        <v>2547</v>
      </c>
      <c r="H885" t="s">
        <v>8</v>
      </c>
      <c r="I885" t="s">
        <v>2517</v>
      </c>
      <c r="J885" t="s">
        <v>2519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hidden="1" x14ac:dyDescent="0.3">
      <c r="A886" t="s">
        <v>42</v>
      </c>
      <c r="B886" t="s">
        <v>43</v>
      </c>
      <c r="C886" t="s">
        <v>44</v>
      </c>
      <c r="D886" t="s">
        <v>2510</v>
      </c>
      <c r="H886" t="s">
        <v>8</v>
      </c>
      <c r="I886" t="s">
        <v>2517</v>
      </c>
      <c r="J886" t="s">
        <v>2519</v>
      </c>
      <c r="K886">
        <v>0.1</v>
      </c>
      <c r="L886">
        <v>0.1</v>
      </c>
      <c r="M886">
        <v>0.1</v>
      </c>
      <c r="N886">
        <v>0.1</v>
      </c>
      <c r="O886">
        <v>0.1</v>
      </c>
      <c r="P886">
        <v>0.1</v>
      </c>
      <c r="Q886">
        <v>0.1</v>
      </c>
      <c r="R886">
        <v>0.1</v>
      </c>
      <c r="S886">
        <v>0.1</v>
      </c>
      <c r="T886">
        <v>0.1</v>
      </c>
      <c r="U886">
        <v>0.1</v>
      </c>
    </row>
    <row r="887" spans="1:21" hidden="1" x14ac:dyDescent="0.3">
      <c r="A887" t="s">
        <v>42</v>
      </c>
      <c r="B887" t="s">
        <v>43</v>
      </c>
      <c r="C887" t="s">
        <v>44</v>
      </c>
      <c r="D887" t="s">
        <v>2548</v>
      </c>
      <c r="H887" t="s">
        <v>8</v>
      </c>
      <c r="I887" t="s">
        <v>2517</v>
      </c>
      <c r="J887" t="s">
        <v>2519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hidden="1" x14ac:dyDescent="0.3">
      <c r="A888" t="s">
        <v>42</v>
      </c>
      <c r="B888" t="s">
        <v>43</v>
      </c>
      <c r="C888" t="s">
        <v>44</v>
      </c>
      <c r="D888" t="s">
        <v>2548</v>
      </c>
      <c r="E888" t="s">
        <v>2549</v>
      </c>
      <c r="H888" t="s">
        <v>8</v>
      </c>
      <c r="I888" t="s">
        <v>2517</v>
      </c>
      <c r="J888" t="s">
        <v>2519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hidden="1" x14ac:dyDescent="0.3">
      <c r="A889" t="s">
        <v>42</v>
      </c>
      <c r="B889" t="s">
        <v>43</v>
      </c>
      <c r="C889" t="s">
        <v>44</v>
      </c>
      <c r="D889" t="s">
        <v>45</v>
      </c>
      <c r="H889" t="s">
        <v>8</v>
      </c>
      <c r="I889" t="s">
        <v>2517</v>
      </c>
      <c r="J889" t="s">
        <v>2519</v>
      </c>
      <c r="K889">
        <v>0.1</v>
      </c>
      <c r="L889">
        <v>0.1</v>
      </c>
      <c r="M889">
        <v>0.1</v>
      </c>
      <c r="N889">
        <v>0.2</v>
      </c>
      <c r="O889">
        <v>0.2</v>
      </c>
      <c r="P889">
        <v>0.2</v>
      </c>
      <c r="Q889">
        <v>0.2</v>
      </c>
      <c r="R889">
        <v>0.2</v>
      </c>
      <c r="S889">
        <v>0.2</v>
      </c>
      <c r="T889">
        <v>0.2</v>
      </c>
      <c r="U889">
        <v>0.2</v>
      </c>
    </row>
    <row r="890" spans="1:21" hidden="1" x14ac:dyDescent="0.3">
      <c r="A890" t="s">
        <v>42</v>
      </c>
      <c r="B890" t="s">
        <v>43</v>
      </c>
      <c r="C890" t="s">
        <v>44</v>
      </c>
      <c r="D890" t="s">
        <v>45</v>
      </c>
      <c r="E890" t="s">
        <v>46</v>
      </c>
      <c r="H890" t="s">
        <v>8</v>
      </c>
      <c r="I890" t="s">
        <v>2517</v>
      </c>
      <c r="J890" t="s">
        <v>2519</v>
      </c>
      <c r="K890">
        <v>0.1</v>
      </c>
      <c r="L890">
        <v>0.1</v>
      </c>
      <c r="M890">
        <v>0.1</v>
      </c>
      <c r="N890">
        <v>0.1</v>
      </c>
      <c r="O890">
        <v>0.1</v>
      </c>
      <c r="P890">
        <v>0.1</v>
      </c>
      <c r="Q890">
        <v>0.1</v>
      </c>
      <c r="R890">
        <v>0.1</v>
      </c>
      <c r="S890">
        <v>0.1</v>
      </c>
      <c r="T890">
        <v>0.1</v>
      </c>
      <c r="U890">
        <v>0.1</v>
      </c>
    </row>
    <row r="891" spans="1:21" hidden="1" x14ac:dyDescent="0.3">
      <c r="A891" t="s">
        <v>42</v>
      </c>
      <c r="B891" t="s">
        <v>43</v>
      </c>
      <c r="C891" t="s">
        <v>44</v>
      </c>
      <c r="D891" t="s">
        <v>45</v>
      </c>
      <c r="E891" t="s">
        <v>2511</v>
      </c>
      <c r="H891" t="s">
        <v>8</v>
      </c>
      <c r="I891" t="s">
        <v>2517</v>
      </c>
      <c r="J891" t="s">
        <v>2519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0.1</v>
      </c>
      <c r="S891">
        <v>0.1</v>
      </c>
      <c r="T891">
        <v>0.1</v>
      </c>
      <c r="U891">
        <v>0.1</v>
      </c>
    </row>
    <row r="892" spans="1:21" hidden="1" x14ac:dyDescent="0.3">
      <c r="A892" t="s">
        <v>42</v>
      </c>
      <c r="B892" t="s">
        <v>2513</v>
      </c>
      <c r="H892" t="s">
        <v>8</v>
      </c>
      <c r="I892" t="s">
        <v>2517</v>
      </c>
      <c r="J892" t="s">
        <v>2519</v>
      </c>
      <c r="K892">
        <v>0.6</v>
      </c>
      <c r="L892">
        <v>0.6</v>
      </c>
      <c r="M892">
        <v>0.6</v>
      </c>
      <c r="N892">
        <v>0.6</v>
      </c>
      <c r="O892">
        <v>0.7</v>
      </c>
      <c r="P892">
        <v>0.7</v>
      </c>
      <c r="Q892">
        <v>0.7</v>
      </c>
      <c r="R892">
        <v>0.8</v>
      </c>
      <c r="S892">
        <v>0.8</v>
      </c>
      <c r="T892">
        <v>0.8</v>
      </c>
      <c r="U892">
        <v>0.9</v>
      </c>
    </row>
    <row r="893" spans="1:21" hidden="1" x14ac:dyDescent="0.3">
      <c r="A893" t="s">
        <v>42</v>
      </c>
      <c r="B893" t="s">
        <v>2513</v>
      </c>
      <c r="C893" t="s">
        <v>2514</v>
      </c>
      <c r="H893" t="s">
        <v>8</v>
      </c>
      <c r="I893" t="s">
        <v>2517</v>
      </c>
      <c r="J893" t="s">
        <v>2519</v>
      </c>
      <c r="K893">
        <v>0.6</v>
      </c>
      <c r="L893">
        <v>0.6</v>
      </c>
      <c r="M893">
        <v>0.6</v>
      </c>
      <c r="N893">
        <v>0.6</v>
      </c>
      <c r="O893">
        <v>0.7</v>
      </c>
      <c r="P893">
        <v>0.7</v>
      </c>
      <c r="Q893">
        <v>0.7</v>
      </c>
      <c r="R893">
        <v>0.8</v>
      </c>
      <c r="S893">
        <v>0.8</v>
      </c>
      <c r="T893">
        <v>0.8</v>
      </c>
      <c r="U893">
        <v>0.9</v>
      </c>
    </row>
    <row r="894" spans="1:21" hidden="1" x14ac:dyDescent="0.3">
      <c r="A894" t="s">
        <v>42</v>
      </c>
      <c r="B894" t="s">
        <v>2513</v>
      </c>
      <c r="C894" t="s">
        <v>2514</v>
      </c>
      <c r="D894" t="s">
        <v>2571</v>
      </c>
      <c r="H894" t="s">
        <v>8</v>
      </c>
      <c r="I894" t="s">
        <v>2517</v>
      </c>
      <c r="J894" t="s">
        <v>2519</v>
      </c>
      <c r="K894">
        <v>0.1</v>
      </c>
      <c r="L894">
        <v>0.1</v>
      </c>
      <c r="M894">
        <v>0.1</v>
      </c>
      <c r="N894">
        <v>0.1</v>
      </c>
      <c r="O894">
        <v>0.1</v>
      </c>
      <c r="P894">
        <v>0.1</v>
      </c>
      <c r="Q894">
        <v>0.1</v>
      </c>
      <c r="R894">
        <v>0.1</v>
      </c>
      <c r="S894">
        <v>0.1</v>
      </c>
      <c r="T894">
        <v>0.1</v>
      </c>
      <c r="U894">
        <v>0.1</v>
      </c>
    </row>
    <row r="895" spans="1:21" hidden="1" x14ac:dyDescent="0.3">
      <c r="A895" t="s">
        <v>42</v>
      </c>
      <c r="B895" t="s">
        <v>2513</v>
      </c>
      <c r="C895" t="s">
        <v>2514</v>
      </c>
      <c r="D895" t="s">
        <v>2587</v>
      </c>
      <c r="H895" t="s">
        <v>8</v>
      </c>
      <c r="I895" t="s">
        <v>2517</v>
      </c>
      <c r="J895" t="s">
        <v>2519</v>
      </c>
      <c r="K895">
        <v>0.1</v>
      </c>
      <c r="L895">
        <v>0.1</v>
      </c>
      <c r="M895">
        <v>0.1</v>
      </c>
      <c r="N895">
        <v>0.1</v>
      </c>
      <c r="O895">
        <v>0.1</v>
      </c>
      <c r="P895">
        <v>0.1</v>
      </c>
      <c r="Q895">
        <v>0.1</v>
      </c>
      <c r="R895">
        <v>0.1</v>
      </c>
      <c r="S895">
        <v>0.1</v>
      </c>
      <c r="T895">
        <v>0.1</v>
      </c>
      <c r="U895">
        <v>0.1</v>
      </c>
    </row>
    <row r="896" spans="1:21" hidden="1" x14ac:dyDescent="0.3">
      <c r="A896" t="s">
        <v>42</v>
      </c>
      <c r="B896" t="s">
        <v>2513</v>
      </c>
      <c r="C896" t="s">
        <v>2514</v>
      </c>
      <c r="D896" t="s">
        <v>2515</v>
      </c>
      <c r="H896" t="s">
        <v>8</v>
      </c>
      <c r="I896" t="s">
        <v>2517</v>
      </c>
      <c r="J896" t="s">
        <v>2519</v>
      </c>
      <c r="K896">
        <v>0.4</v>
      </c>
      <c r="L896">
        <v>0.4</v>
      </c>
      <c r="M896">
        <v>0.5</v>
      </c>
      <c r="N896">
        <v>0.5</v>
      </c>
      <c r="O896">
        <v>0.5</v>
      </c>
      <c r="P896">
        <v>0.5</v>
      </c>
      <c r="Q896">
        <v>0.6</v>
      </c>
      <c r="R896">
        <v>0.6</v>
      </c>
      <c r="S896">
        <v>0.6</v>
      </c>
      <c r="T896">
        <v>0.7</v>
      </c>
      <c r="U896">
        <v>0.7</v>
      </c>
    </row>
    <row r="897" spans="1:21" hidden="1" x14ac:dyDescent="0.3">
      <c r="A897" t="s">
        <v>47</v>
      </c>
      <c r="H897" t="s">
        <v>8</v>
      </c>
      <c r="I897" t="s">
        <v>2517</v>
      </c>
      <c r="J897" t="s">
        <v>2519</v>
      </c>
      <c r="K897">
        <v>8.6</v>
      </c>
      <c r="L897">
        <v>8.4</v>
      </c>
      <c r="M897">
        <v>8.5</v>
      </c>
      <c r="N897">
        <v>8.5</v>
      </c>
      <c r="O897">
        <v>8.6</v>
      </c>
      <c r="P897">
        <v>8.5</v>
      </c>
      <c r="Q897">
        <v>8.5</v>
      </c>
      <c r="R897">
        <v>8.5</v>
      </c>
      <c r="S897">
        <v>8.5</v>
      </c>
      <c r="T897">
        <v>8.5</v>
      </c>
      <c r="U897">
        <v>8.5</v>
      </c>
    </row>
    <row r="898" spans="1:21" hidden="1" x14ac:dyDescent="0.3">
      <c r="A898" t="s">
        <v>47</v>
      </c>
      <c r="B898" t="s">
        <v>48</v>
      </c>
      <c r="H898" t="s">
        <v>8</v>
      </c>
      <c r="I898" t="s">
        <v>2517</v>
      </c>
      <c r="J898" t="s">
        <v>2519</v>
      </c>
      <c r="K898">
        <v>8.6</v>
      </c>
      <c r="L898">
        <v>8.4</v>
      </c>
      <c r="M898">
        <v>8.5</v>
      </c>
      <c r="N898">
        <v>8.5</v>
      </c>
      <c r="O898">
        <v>8.6</v>
      </c>
      <c r="P898">
        <v>8.5</v>
      </c>
      <c r="Q898">
        <v>8.5</v>
      </c>
      <c r="R898">
        <v>8.5</v>
      </c>
      <c r="S898">
        <v>8.5</v>
      </c>
      <c r="T898">
        <v>8.5</v>
      </c>
      <c r="U898">
        <v>8.5</v>
      </c>
    </row>
    <row r="899" spans="1:21" hidden="1" x14ac:dyDescent="0.3">
      <c r="A899" t="s">
        <v>47</v>
      </c>
      <c r="B899" t="s">
        <v>48</v>
      </c>
      <c r="C899" t="s">
        <v>49</v>
      </c>
      <c r="H899" t="s">
        <v>8</v>
      </c>
      <c r="I899" t="s">
        <v>2517</v>
      </c>
      <c r="J899" t="s">
        <v>2519</v>
      </c>
      <c r="K899">
        <v>8.6</v>
      </c>
      <c r="L899">
        <v>8.4</v>
      </c>
      <c r="M899">
        <v>8.5</v>
      </c>
      <c r="N899">
        <v>8.5</v>
      </c>
      <c r="O899">
        <v>8.6</v>
      </c>
      <c r="P899">
        <v>8.5</v>
      </c>
      <c r="Q899">
        <v>8.5</v>
      </c>
      <c r="R899">
        <v>8.5</v>
      </c>
      <c r="S899">
        <v>8.5</v>
      </c>
      <c r="T899">
        <v>8.5</v>
      </c>
      <c r="U899">
        <v>8.5</v>
      </c>
    </row>
    <row r="900" spans="1:21" hidden="1" x14ac:dyDescent="0.3">
      <c r="A900" t="s">
        <v>47</v>
      </c>
      <c r="B900" t="s">
        <v>48</v>
      </c>
      <c r="C900" t="s">
        <v>49</v>
      </c>
      <c r="D900" t="s">
        <v>50</v>
      </c>
      <c r="H900" t="s">
        <v>8</v>
      </c>
      <c r="I900" t="s">
        <v>2517</v>
      </c>
      <c r="J900" t="s">
        <v>2519</v>
      </c>
      <c r="K900">
        <v>7.2</v>
      </c>
      <c r="L900">
        <v>7.1</v>
      </c>
      <c r="M900">
        <v>7.2</v>
      </c>
      <c r="N900">
        <v>7.2</v>
      </c>
      <c r="O900">
        <v>7.4</v>
      </c>
      <c r="P900">
        <v>7.3</v>
      </c>
      <c r="Q900">
        <v>7.3</v>
      </c>
      <c r="R900">
        <v>7.3</v>
      </c>
      <c r="S900">
        <v>7.3</v>
      </c>
      <c r="T900">
        <v>7.3</v>
      </c>
      <c r="U900">
        <v>7.3</v>
      </c>
    </row>
    <row r="901" spans="1:21" hidden="1" x14ac:dyDescent="0.3">
      <c r="A901" t="s">
        <v>47</v>
      </c>
      <c r="B901" t="s">
        <v>48</v>
      </c>
      <c r="C901" t="s">
        <v>49</v>
      </c>
      <c r="D901" t="s">
        <v>50</v>
      </c>
      <c r="E901" t="s">
        <v>2550</v>
      </c>
      <c r="H901" t="s">
        <v>8</v>
      </c>
      <c r="I901" t="s">
        <v>2517</v>
      </c>
      <c r="J901" t="s">
        <v>2519</v>
      </c>
      <c r="K901">
        <v>7.2</v>
      </c>
      <c r="L901">
        <v>7.1</v>
      </c>
      <c r="M901">
        <v>7.2</v>
      </c>
      <c r="N901">
        <v>7.2</v>
      </c>
      <c r="O901">
        <v>7.4</v>
      </c>
      <c r="P901">
        <v>7.3</v>
      </c>
      <c r="Q901">
        <v>7.3</v>
      </c>
      <c r="R901">
        <v>7.3</v>
      </c>
      <c r="S901">
        <v>7.3</v>
      </c>
      <c r="T901">
        <v>7.3</v>
      </c>
      <c r="U901">
        <v>7.3</v>
      </c>
    </row>
    <row r="902" spans="1:21" hidden="1" x14ac:dyDescent="0.3">
      <c r="A902" t="s">
        <v>47</v>
      </c>
      <c r="B902" t="s">
        <v>48</v>
      </c>
      <c r="C902" t="s">
        <v>49</v>
      </c>
      <c r="D902" t="s">
        <v>50</v>
      </c>
      <c r="E902" t="s">
        <v>2550</v>
      </c>
      <c r="F902" t="s">
        <v>2588</v>
      </c>
      <c r="H902" t="s">
        <v>8</v>
      </c>
      <c r="I902" t="s">
        <v>2517</v>
      </c>
      <c r="J902" t="s">
        <v>2519</v>
      </c>
      <c r="K902">
        <v>0.4</v>
      </c>
      <c r="L902">
        <v>0.4</v>
      </c>
      <c r="M902">
        <v>0.4</v>
      </c>
      <c r="N902">
        <v>0.3</v>
      </c>
      <c r="O902">
        <v>0.3</v>
      </c>
      <c r="P902">
        <v>0.3</v>
      </c>
      <c r="Q902">
        <v>0.3</v>
      </c>
      <c r="R902">
        <v>0.3</v>
      </c>
      <c r="S902">
        <v>0.3</v>
      </c>
      <c r="T902">
        <v>0.3</v>
      </c>
      <c r="U902">
        <v>0.3</v>
      </c>
    </row>
    <row r="903" spans="1:21" hidden="1" x14ac:dyDescent="0.3">
      <c r="A903" t="s">
        <v>47</v>
      </c>
      <c r="B903" t="s">
        <v>48</v>
      </c>
      <c r="C903" t="s">
        <v>49</v>
      </c>
      <c r="D903" t="s">
        <v>50</v>
      </c>
      <c r="E903" t="s">
        <v>2550</v>
      </c>
      <c r="F903" t="s">
        <v>2551</v>
      </c>
      <c r="H903" t="s">
        <v>8</v>
      </c>
      <c r="I903" t="s">
        <v>2517</v>
      </c>
      <c r="J903" t="s">
        <v>2519</v>
      </c>
      <c r="K903">
        <v>5.6</v>
      </c>
      <c r="L903">
        <v>5.5</v>
      </c>
      <c r="M903">
        <v>5.6</v>
      </c>
      <c r="N903">
        <v>5.6</v>
      </c>
      <c r="O903">
        <v>5.6</v>
      </c>
      <c r="P903">
        <v>5.6</v>
      </c>
      <c r="Q903">
        <v>5.7</v>
      </c>
      <c r="R903">
        <v>5.6</v>
      </c>
      <c r="S903">
        <v>5.6</v>
      </c>
      <c r="T903">
        <v>5.6</v>
      </c>
      <c r="U903">
        <v>5.6</v>
      </c>
    </row>
    <row r="904" spans="1:21" hidden="1" x14ac:dyDescent="0.3">
      <c r="A904" t="s">
        <v>47</v>
      </c>
      <c r="B904" t="s">
        <v>48</v>
      </c>
      <c r="C904" t="s">
        <v>49</v>
      </c>
      <c r="D904" t="s">
        <v>50</v>
      </c>
      <c r="E904" t="s">
        <v>2550</v>
      </c>
      <c r="F904" t="s">
        <v>2552</v>
      </c>
      <c r="H904" t="s">
        <v>8</v>
      </c>
      <c r="I904" t="s">
        <v>2517</v>
      </c>
      <c r="J904" t="s">
        <v>2519</v>
      </c>
      <c r="K904">
        <v>1.2</v>
      </c>
      <c r="L904">
        <v>1.2</v>
      </c>
      <c r="M904">
        <v>1.3</v>
      </c>
      <c r="N904">
        <v>1.3</v>
      </c>
      <c r="O904">
        <v>1.4</v>
      </c>
      <c r="P904">
        <v>1.4</v>
      </c>
      <c r="Q904">
        <v>1.4</v>
      </c>
      <c r="R904">
        <v>1.4</v>
      </c>
      <c r="S904">
        <v>1.4</v>
      </c>
      <c r="T904">
        <v>1.4</v>
      </c>
      <c r="U904">
        <v>1.5</v>
      </c>
    </row>
    <row r="905" spans="1:21" hidden="1" x14ac:dyDescent="0.3">
      <c r="A905" t="s">
        <v>47</v>
      </c>
      <c r="B905" t="s">
        <v>48</v>
      </c>
      <c r="C905" t="s">
        <v>49</v>
      </c>
      <c r="D905" t="s">
        <v>54</v>
      </c>
      <c r="H905" t="s">
        <v>8</v>
      </c>
      <c r="I905" t="s">
        <v>2517</v>
      </c>
      <c r="J905" t="s">
        <v>2519</v>
      </c>
      <c r="K905">
        <v>1.4</v>
      </c>
      <c r="L905">
        <v>1.3</v>
      </c>
      <c r="M905">
        <v>1.3</v>
      </c>
      <c r="N905">
        <v>1.3</v>
      </c>
      <c r="O905">
        <v>1.2</v>
      </c>
      <c r="P905">
        <v>1.2</v>
      </c>
      <c r="Q905">
        <v>1.1000000000000001</v>
      </c>
      <c r="R905">
        <v>1.1000000000000001</v>
      </c>
      <c r="S905">
        <v>1.2</v>
      </c>
      <c r="T905">
        <v>1.2</v>
      </c>
      <c r="U905">
        <v>1.2</v>
      </c>
    </row>
    <row r="906" spans="1:21" hidden="1" x14ac:dyDescent="0.3">
      <c r="A906" t="s">
        <v>47</v>
      </c>
      <c r="B906" t="s">
        <v>48</v>
      </c>
      <c r="C906" t="s">
        <v>49</v>
      </c>
      <c r="D906" t="s">
        <v>54</v>
      </c>
      <c r="E906" t="s">
        <v>2554</v>
      </c>
      <c r="H906" t="s">
        <v>8</v>
      </c>
      <c r="I906" t="s">
        <v>2517</v>
      </c>
      <c r="J906" t="s">
        <v>2519</v>
      </c>
      <c r="K906">
        <v>1.4</v>
      </c>
      <c r="L906">
        <v>1.3</v>
      </c>
      <c r="M906">
        <v>1.3</v>
      </c>
      <c r="N906">
        <v>1.3</v>
      </c>
      <c r="O906">
        <v>1.2</v>
      </c>
      <c r="P906">
        <v>1.2</v>
      </c>
      <c r="Q906">
        <v>1.1000000000000001</v>
      </c>
      <c r="R906">
        <v>1.1000000000000001</v>
      </c>
      <c r="S906">
        <v>1.2</v>
      </c>
      <c r="T906">
        <v>1.2</v>
      </c>
      <c r="U906">
        <v>1.2</v>
      </c>
    </row>
    <row r="907" spans="1:21" hidden="1" x14ac:dyDescent="0.3">
      <c r="A907" t="s">
        <v>47</v>
      </c>
      <c r="B907" t="s">
        <v>48</v>
      </c>
      <c r="C907" t="s">
        <v>49</v>
      </c>
      <c r="D907" t="s">
        <v>54</v>
      </c>
      <c r="E907" t="s">
        <v>2554</v>
      </c>
      <c r="F907" t="s">
        <v>2572</v>
      </c>
      <c r="H907" t="s">
        <v>8</v>
      </c>
      <c r="I907" t="s">
        <v>2517</v>
      </c>
      <c r="J907" t="s">
        <v>2519</v>
      </c>
      <c r="K907">
        <v>0.4</v>
      </c>
      <c r="L907">
        <v>0.4</v>
      </c>
      <c r="M907">
        <v>0.4</v>
      </c>
      <c r="N907">
        <v>0.4</v>
      </c>
      <c r="O907">
        <v>0.4</v>
      </c>
      <c r="P907">
        <v>0.3</v>
      </c>
      <c r="Q907">
        <v>0.3</v>
      </c>
      <c r="R907">
        <v>0.3</v>
      </c>
      <c r="S907">
        <v>0.3</v>
      </c>
      <c r="T907">
        <v>0.3</v>
      </c>
      <c r="U907">
        <v>0.3</v>
      </c>
    </row>
    <row r="908" spans="1:21" hidden="1" x14ac:dyDescent="0.3">
      <c r="A908" t="s">
        <v>47</v>
      </c>
      <c r="B908" t="s">
        <v>48</v>
      </c>
      <c r="C908" t="s">
        <v>49</v>
      </c>
      <c r="D908" t="s">
        <v>54</v>
      </c>
      <c r="E908" t="s">
        <v>2554</v>
      </c>
      <c r="F908" t="s">
        <v>2555</v>
      </c>
      <c r="H908" t="s">
        <v>8</v>
      </c>
      <c r="I908" t="s">
        <v>2517</v>
      </c>
      <c r="J908" t="s">
        <v>2519</v>
      </c>
      <c r="K908">
        <v>0.5</v>
      </c>
      <c r="L908">
        <v>0.5</v>
      </c>
      <c r="M908">
        <v>0.5</v>
      </c>
      <c r="N908">
        <v>0.5</v>
      </c>
      <c r="O908">
        <v>0.5</v>
      </c>
      <c r="P908">
        <v>0.5</v>
      </c>
      <c r="Q908">
        <v>0.5</v>
      </c>
      <c r="R908">
        <v>0.5</v>
      </c>
      <c r="S908">
        <v>0.5</v>
      </c>
      <c r="T908">
        <v>0.5</v>
      </c>
      <c r="U908">
        <v>0.5</v>
      </c>
    </row>
    <row r="909" spans="1:21" hidden="1" x14ac:dyDescent="0.3">
      <c r="A909" t="s">
        <v>47</v>
      </c>
      <c r="B909" t="s">
        <v>48</v>
      </c>
      <c r="C909" t="s">
        <v>49</v>
      </c>
      <c r="D909" t="s">
        <v>54</v>
      </c>
      <c r="E909" t="s">
        <v>2554</v>
      </c>
      <c r="F909" t="s">
        <v>2573</v>
      </c>
      <c r="H909" t="s">
        <v>8</v>
      </c>
      <c r="I909" t="s">
        <v>2517</v>
      </c>
      <c r="J909" t="s">
        <v>2519</v>
      </c>
      <c r="K909">
        <v>0.4</v>
      </c>
      <c r="L909">
        <v>0.4</v>
      </c>
      <c r="M909">
        <v>0.4</v>
      </c>
      <c r="N909">
        <v>0.4</v>
      </c>
      <c r="O909">
        <v>0.4</v>
      </c>
      <c r="P909">
        <v>0.4</v>
      </c>
      <c r="Q909">
        <v>0.4</v>
      </c>
      <c r="R909">
        <v>0.4</v>
      </c>
      <c r="S909">
        <v>0.4</v>
      </c>
      <c r="T909">
        <v>0.4</v>
      </c>
      <c r="U909">
        <v>0.4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ECC-700E-4553-9004-5EBDD909A78F}">
  <dimension ref="A1:AQF117"/>
  <sheetViews>
    <sheetView zoomScale="65" workbookViewId="0">
      <selection activeCell="E13" sqref="E13"/>
    </sheetView>
  </sheetViews>
  <sheetFormatPr defaultRowHeight="14.4" x14ac:dyDescent="0.3"/>
  <cols>
    <col min="1" max="1" width="13.109375" customWidth="1"/>
    <col min="2" max="2" width="15.44140625" bestFit="1" customWidth="1"/>
    <col min="3" max="3" width="48.77734375" bestFit="1" customWidth="1"/>
    <col min="18" max="18" width="13.109375" customWidth="1"/>
    <col min="19" max="19" width="13.6640625" bestFit="1" customWidth="1"/>
    <col min="20" max="20" width="44" bestFit="1" customWidth="1"/>
  </cols>
  <sheetData>
    <row r="1" spans="1:15" x14ac:dyDescent="0.3">
      <c r="A1" s="11" t="s">
        <v>2098</v>
      </c>
      <c r="B1" s="11" t="s">
        <v>8023</v>
      </c>
      <c r="C1" s="11" t="s">
        <v>8024</v>
      </c>
      <c r="D1" s="11" t="s">
        <v>87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1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1" t="s">
        <v>86</v>
      </c>
    </row>
    <row r="2" spans="1:15" x14ac:dyDescent="0.3">
      <c r="A2" s="1" t="s">
        <v>52</v>
      </c>
      <c r="B2" s="12" t="s">
        <v>9</v>
      </c>
      <c r="C2" s="1" t="s">
        <v>47</v>
      </c>
      <c r="D2" s="1" t="s">
        <v>8020</v>
      </c>
      <c r="E2" s="13">
        <v>43</v>
      </c>
      <c r="F2" s="13">
        <v>46.5</v>
      </c>
      <c r="G2" s="13">
        <v>62.5</v>
      </c>
      <c r="H2" s="13">
        <v>90.8</v>
      </c>
      <c r="I2" s="13">
        <v>100</v>
      </c>
      <c r="J2" s="13">
        <v>102.4</v>
      </c>
      <c r="K2" s="13">
        <v>104.5</v>
      </c>
      <c r="L2" s="13">
        <v>106.4</v>
      </c>
      <c r="M2" s="13">
        <v>108</v>
      </c>
      <c r="N2" s="13">
        <v>109.3</v>
      </c>
      <c r="O2" s="13">
        <v>110.2</v>
      </c>
    </row>
    <row r="3" spans="1:15" x14ac:dyDescent="0.3">
      <c r="A3" s="1" t="s">
        <v>52</v>
      </c>
      <c r="B3" s="12" t="s">
        <v>9</v>
      </c>
      <c r="C3" s="1" t="s">
        <v>33</v>
      </c>
      <c r="D3" s="1" t="s">
        <v>8020</v>
      </c>
      <c r="E3" s="13">
        <v>247.7</v>
      </c>
      <c r="F3" s="13">
        <v>279.8</v>
      </c>
      <c r="G3" s="13">
        <v>256</v>
      </c>
      <c r="H3" s="13">
        <v>278.5</v>
      </c>
      <c r="I3" s="13">
        <v>302.10000000000002</v>
      </c>
      <c r="J3" s="13">
        <v>329.8</v>
      </c>
      <c r="K3" s="13">
        <v>357.2</v>
      </c>
      <c r="L3" s="13">
        <v>388</v>
      </c>
      <c r="M3" s="13">
        <v>422.7</v>
      </c>
      <c r="N3" s="13">
        <v>462.5</v>
      </c>
      <c r="O3" s="13">
        <v>509.3</v>
      </c>
    </row>
    <row r="4" spans="1:15" x14ac:dyDescent="0.3">
      <c r="A4" s="1" t="s">
        <v>52</v>
      </c>
      <c r="B4" s="12" t="s">
        <v>9</v>
      </c>
      <c r="C4" s="1" t="s">
        <v>37</v>
      </c>
      <c r="D4" s="1" t="s">
        <v>8020</v>
      </c>
      <c r="E4" s="13">
        <v>2942.4</v>
      </c>
      <c r="F4" s="13">
        <v>2974.3</v>
      </c>
      <c r="G4" s="13">
        <v>3054.2</v>
      </c>
      <c r="H4" s="13">
        <v>3114.5</v>
      </c>
      <c r="I4" s="13">
        <v>3182.3</v>
      </c>
      <c r="J4" s="13">
        <v>3265.4</v>
      </c>
      <c r="K4" s="13">
        <v>3357.2</v>
      </c>
      <c r="L4" s="13">
        <v>3458</v>
      </c>
      <c r="M4" s="13">
        <v>3567.5</v>
      </c>
      <c r="N4" s="13">
        <v>3685.8</v>
      </c>
      <c r="O4" s="13">
        <v>3807.9</v>
      </c>
    </row>
    <row r="5" spans="1:15" x14ac:dyDescent="0.3">
      <c r="A5" s="1" t="s">
        <v>52</v>
      </c>
      <c r="B5" s="12" t="s">
        <v>9</v>
      </c>
      <c r="C5" s="1" t="s">
        <v>28</v>
      </c>
      <c r="D5" s="1" t="s">
        <v>8020</v>
      </c>
      <c r="E5" s="13">
        <v>5100.2</v>
      </c>
      <c r="F5" s="13">
        <v>5351.5</v>
      </c>
      <c r="G5" s="13">
        <v>5612.4</v>
      </c>
      <c r="H5" s="13">
        <v>5907</v>
      </c>
      <c r="I5" s="13">
        <v>6157.6</v>
      </c>
      <c r="J5" s="13">
        <v>6619.4</v>
      </c>
      <c r="K5" s="13">
        <v>7112.6</v>
      </c>
      <c r="L5" s="13">
        <v>7653.5</v>
      </c>
      <c r="M5" s="13">
        <v>8243.5</v>
      </c>
      <c r="N5" s="13">
        <v>8888.1</v>
      </c>
      <c r="O5" s="13">
        <v>9586.2999999999993</v>
      </c>
    </row>
    <row r="6" spans="1:15" x14ac:dyDescent="0.3">
      <c r="A6" s="1" t="s">
        <v>52</v>
      </c>
      <c r="B6" s="12" t="s">
        <v>9</v>
      </c>
      <c r="C6" s="1" t="s">
        <v>21</v>
      </c>
      <c r="D6" s="1" t="s">
        <v>8020</v>
      </c>
      <c r="E6" s="13">
        <v>9.4</v>
      </c>
      <c r="F6" s="13">
        <v>9.6</v>
      </c>
      <c r="G6" s="13">
        <v>9.8000000000000007</v>
      </c>
      <c r="H6" s="13">
        <v>10</v>
      </c>
      <c r="I6" s="13">
        <v>10.3</v>
      </c>
      <c r="J6" s="13">
        <v>10.5</v>
      </c>
      <c r="K6" s="13">
        <v>10.7</v>
      </c>
      <c r="L6" s="13">
        <v>11</v>
      </c>
      <c r="M6" s="13">
        <v>11.3</v>
      </c>
      <c r="N6" s="13">
        <v>11.6</v>
      </c>
      <c r="O6" s="13">
        <v>11.9</v>
      </c>
    </row>
    <row r="7" spans="1:15" x14ac:dyDescent="0.3">
      <c r="A7" s="1" t="s">
        <v>52</v>
      </c>
      <c r="B7" s="12" t="s">
        <v>9</v>
      </c>
      <c r="C7" s="1" t="s">
        <v>17</v>
      </c>
      <c r="D7" s="1" t="s">
        <v>8020</v>
      </c>
      <c r="E7" s="13">
        <v>126.9</v>
      </c>
      <c r="F7" s="13">
        <v>130.80000000000001</v>
      </c>
      <c r="G7" s="13">
        <v>130.6</v>
      </c>
      <c r="H7" s="13">
        <v>133.1</v>
      </c>
      <c r="I7" s="13">
        <v>141.19999999999999</v>
      </c>
      <c r="J7" s="13">
        <v>146.80000000000001</v>
      </c>
      <c r="K7" s="13">
        <v>153.1</v>
      </c>
      <c r="L7" s="13">
        <v>159.9</v>
      </c>
      <c r="M7" s="13">
        <v>167.4</v>
      </c>
      <c r="N7" s="13">
        <v>175.5</v>
      </c>
      <c r="O7" s="13">
        <v>184.4</v>
      </c>
    </row>
    <row r="8" spans="1:15" x14ac:dyDescent="0.3">
      <c r="A8" s="1" t="s">
        <v>52</v>
      </c>
      <c r="B8" s="12" t="s">
        <v>9</v>
      </c>
      <c r="C8" s="1" t="s">
        <v>11</v>
      </c>
      <c r="D8" s="1" t="s">
        <v>8020</v>
      </c>
      <c r="E8" s="13">
        <v>27.5</v>
      </c>
      <c r="F8" s="13">
        <v>28.3</v>
      </c>
      <c r="G8" s="13">
        <v>28.7</v>
      </c>
      <c r="H8" s="13">
        <v>29.5</v>
      </c>
      <c r="I8" s="13">
        <v>30.6</v>
      </c>
      <c r="J8" s="13">
        <v>31.5</v>
      </c>
      <c r="K8" s="13">
        <v>32.5</v>
      </c>
      <c r="L8" s="13">
        <v>33.5</v>
      </c>
      <c r="M8" s="13">
        <v>34.6</v>
      </c>
      <c r="N8" s="13">
        <v>35.9</v>
      </c>
      <c r="O8" s="13">
        <v>37.299999999999997</v>
      </c>
    </row>
    <row r="9" spans="1:15" x14ac:dyDescent="0.3">
      <c r="A9" s="1" t="s">
        <v>10</v>
      </c>
      <c r="B9" s="12" t="s">
        <v>9</v>
      </c>
      <c r="C9" s="1" t="s">
        <v>47</v>
      </c>
      <c r="D9" s="1" t="s">
        <v>8020</v>
      </c>
      <c r="E9" s="13">
        <v>52.8</v>
      </c>
      <c r="F9" s="13">
        <v>59.3</v>
      </c>
      <c r="G9" s="13">
        <v>68</v>
      </c>
      <c r="H9" s="13">
        <v>73.900000000000006</v>
      </c>
      <c r="I9" s="13">
        <v>78.599999999999994</v>
      </c>
      <c r="J9" s="13">
        <v>82.4</v>
      </c>
      <c r="K9" s="13">
        <v>86.3</v>
      </c>
      <c r="L9" s="13">
        <v>90.1</v>
      </c>
      <c r="M9" s="13">
        <v>94.1</v>
      </c>
      <c r="N9" s="13">
        <v>98.2</v>
      </c>
      <c r="O9" s="13">
        <v>102.5</v>
      </c>
    </row>
    <row r="10" spans="1:15" x14ac:dyDescent="0.3">
      <c r="A10" s="1" t="s">
        <v>10</v>
      </c>
      <c r="B10" s="12" t="s">
        <v>9</v>
      </c>
      <c r="C10" s="1" t="s">
        <v>33</v>
      </c>
      <c r="D10" s="1" t="s">
        <v>8020</v>
      </c>
      <c r="E10" s="13">
        <v>180.6</v>
      </c>
      <c r="F10" s="13">
        <v>196.3</v>
      </c>
      <c r="G10" s="13">
        <v>189.6</v>
      </c>
      <c r="H10" s="13">
        <v>210.1</v>
      </c>
      <c r="I10" s="13">
        <v>226.8</v>
      </c>
      <c r="J10" s="13">
        <v>240.8</v>
      </c>
      <c r="K10" s="13">
        <v>254.3</v>
      </c>
      <c r="L10" s="13">
        <v>267.2</v>
      </c>
      <c r="M10" s="13">
        <v>279.39999999999998</v>
      </c>
      <c r="N10" s="13">
        <v>291.39999999999998</v>
      </c>
      <c r="O10" s="13">
        <v>303.39999999999998</v>
      </c>
    </row>
    <row r="11" spans="1:15" x14ac:dyDescent="0.3">
      <c r="A11" s="1" t="s">
        <v>10</v>
      </c>
      <c r="B11" s="12" t="s">
        <v>9</v>
      </c>
      <c r="C11" s="1" t="s">
        <v>37</v>
      </c>
      <c r="D11" s="1" t="s">
        <v>8020</v>
      </c>
      <c r="E11" s="13">
        <v>1049.4000000000001</v>
      </c>
      <c r="F11" s="13">
        <v>1228.5999999999999</v>
      </c>
      <c r="G11" s="13">
        <v>1514.1</v>
      </c>
      <c r="H11" s="13">
        <v>1696</v>
      </c>
      <c r="I11" s="13">
        <v>1915.7</v>
      </c>
      <c r="J11" s="13">
        <v>2130.9</v>
      </c>
      <c r="K11" s="13">
        <v>2343</v>
      </c>
      <c r="L11" s="13">
        <v>2552.6999999999998</v>
      </c>
      <c r="M11" s="13">
        <v>2763.3</v>
      </c>
      <c r="N11" s="13">
        <v>2974.8</v>
      </c>
      <c r="O11" s="13">
        <v>3197.1</v>
      </c>
    </row>
    <row r="12" spans="1:15" x14ac:dyDescent="0.3">
      <c r="A12" s="1" t="s">
        <v>10</v>
      </c>
      <c r="B12" s="12" t="s">
        <v>9</v>
      </c>
      <c r="C12" s="1" t="s">
        <v>28</v>
      </c>
      <c r="D12" s="1" t="s">
        <v>8020</v>
      </c>
      <c r="E12" s="13">
        <v>19527.8</v>
      </c>
      <c r="F12" s="13">
        <v>21847.599999999999</v>
      </c>
      <c r="G12" s="13">
        <v>24860.5</v>
      </c>
      <c r="H12" s="13">
        <v>28251.1</v>
      </c>
      <c r="I12" s="13">
        <v>30642.2</v>
      </c>
      <c r="J12" s="13">
        <v>32970</v>
      </c>
      <c r="K12" s="13">
        <v>35359.1</v>
      </c>
      <c r="L12" s="13">
        <v>37879.1</v>
      </c>
      <c r="M12" s="13">
        <v>40549.5</v>
      </c>
      <c r="N12" s="13">
        <v>43391.4</v>
      </c>
      <c r="O12" s="13">
        <v>46431.5</v>
      </c>
    </row>
    <row r="13" spans="1:15" x14ac:dyDescent="0.3">
      <c r="A13" s="1" t="s">
        <v>10</v>
      </c>
      <c r="B13" s="12" t="s">
        <v>9</v>
      </c>
      <c r="C13" s="1" t="s">
        <v>21</v>
      </c>
      <c r="D13" s="1" t="s">
        <v>8020</v>
      </c>
      <c r="E13" s="13">
        <v>199.9</v>
      </c>
      <c r="F13" s="13">
        <v>219.7</v>
      </c>
      <c r="G13" s="13">
        <v>251.5</v>
      </c>
      <c r="H13" s="13">
        <v>281.8</v>
      </c>
      <c r="I13" s="13">
        <v>307</v>
      </c>
      <c r="J13" s="13">
        <v>335.5</v>
      </c>
      <c r="K13" s="13">
        <v>366.3</v>
      </c>
      <c r="L13" s="13">
        <v>399</v>
      </c>
      <c r="M13" s="13">
        <v>431.6</v>
      </c>
      <c r="N13" s="13">
        <v>466.3</v>
      </c>
      <c r="O13" s="13">
        <v>503</v>
      </c>
    </row>
    <row r="14" spans="1:15" x14ac:dyDescent="0.3">
      <c r="A14" s="1" t="s">
        <v>10</v>
      </c>
      <c r="B14" s="12" t="s">
        <v>9</v>
      </c>
      <c r="C14" s="1" t="s">
        <v>17</v>
      </c>
      <c r="D14" s="1" t="s">
        <v>8020</v>
      </c>
      <c r="E14" s="13">
        <v>211.6</v>
      </c>
      <c r="F14" s="13">
        <v>216</v>
      </c>
      <c r="G14" s="13">
        <v>216</v>
      </c>
      <c r="H14" s="13">
        <v>211.4</v>
      </c>
      <c r="I14" s="13">
        <v>212.9</v>
      </c>
      <c r="J14" s="13">
        <v>215.7</v>
      </c>
      <c r="K14" s="13">
        <v>219.6</v>
      </c>
      <c r="L14" s="13">
        <v>223.2</v>
      </c>
      <c r="M14" s="13">
        <v>226.6</v>
      </c>
      <c r="N14" s="13">
        <v>229.5</v>
      </c>
      <c r="O14" s="13">
        <v>232.3</v>
      </c>
    </row>
    <row r="15" spans="1:15" x14ac:dyDescent="0.3">
      <c r="A15" s="1" t="s">
        <v>10</v>
      </c>
      <c r="B15" s="12" t="s">
        <v>9</v>
      </c>
      <c r="C15" s="1" t="s">
        <v>11</v>
      </c>
      <c r="D15" s="1" t="s">
        <v>8020</v>
      </c>
      <c r="E15" s="13">
        <v>218.3</v>
      </c>
      <c r="F15" s="13">
        <v>241.2</v>
      </c>
      <c r="G15" s="13">
        <v>253.5</v>
      </c>
      <c r="H15" s="13">
        <v>265.5</v>
      </c>
      <c r="I15" s="13">
        <v>272.39999999999998</v>
      </c>
      <c r="J15" s="13">
        <v>281.2</v>
      </c>
      <c r="K15" s="13">
        <v>293.89999999999998</v>
      </c>
      <c r="L15" s="13">
        <v>305.7</v>
      </c>
      <c r="M15" s="13">
        <v>317.7</v>
      </c>
      <c r="N15" s="13">
        <v>330.3</v>
      </c>
      <c r="O15" s="13">
        <v>343</v>
      </c>
    </row>
    <row r="16" spans="1:15" x14ac:dyDescent="0.3">
      <c r="A16" s="1" t="s">
        <v>10</v>
      </c>
      <c r="B16" s="12" t="s">
        <v>2517</v>
      </c>
      <c r="C16" s="1" t="s">
        <v>2494</v>
      </c>
      <c r="D16" s="1" t="s">
        <v>8020</v>
      </c>
      <c r="E16" s="13">
        <v>0.4</v>
      </c>
      <c r="F16" s="13">
        <v>0.4</v>
      </c>
      <c r="G16" s="13">
        <v>0.5</v>
      </c>
      <c r="H16" s="13">
        <v>0.5</v>
      </c>
      <c r="I16" s="13">
        <v>0.5</v>
      </c>
      <c r="J16" s="13">
        <v>0.5</v>
      </c>
      <c r="K16" s="13">
        <v>0.5</v>
      </c>
      <c r="L16" s="13">
        <v>0.5</v>
      </c>
      <c r="M16" s="13">
        <v>0.5</v>
      </c>
      <c r="N16" s="13">
        <v>0.6</v>
      </c>
      <c r="O16" s="13">
        <v>0.6</v>
      </c>
    </row>
    <row r="17" spans="1:15" x14ac:dyDescent="0.3">
      <c r="A17" s="1" t="s">
        <v>10</v>
      </c>
      <c r="B17" s="12" t="s">
        <v>2517</v>
      </c>
      <c r="C17" s="1" t="s">
        <v>47</v>
      </c>
      <c r="D17" s="1" t="s">
        <v>8020</v>
      </c>
      <c r="E17" s="13">
        <v>0.5</v>
      </c>
      <c r="F17" s="13">
        <v>0.5</v>
      </c>
      <c r="G17" s="13">
        <v>0.6</v>
      </c>
      <c r="H17" s="13">
        <v>0.7</v>
      </c>
      <c r="I17" s="13">
        <v>0.7</v>
      </c>
      <c r="J17" s="13">
        <v>0.8</v>
      </c>
      <c r="K17" s="13">
        <v>1</v>
      </c>
      <c r="L17" s="13">
        <v>1.1000000000000001</v>
      </c>
      <c r="M17" s="13">
        <v>1.2</v>
      </c>
      <c r="N17" s="13">
        <v>1.3</v>
      </c>
      <c r="O17" s="13">
        <v>1.4</v>
      </c>
    </row>
    <row r="18" spans="1:15" x14ac:dyDescent="0.3">
      <c r="A18" s="1" t="s">
        <v>10</v>
      </c>
      <c r="B18" s="12" t="s">
        <v>2517</v>
      </c>
      <c r="C18" s="1" t="s">
        <v>2499</v>
      </c>
      <c r="D18" s="1" t="s">
        <v>8020</v>
      </c>
      <c r="E18" s="13">
        <v>20.3</v>
      </c>
      <c r="F18" s="13">
        <v>21.1</v>
      </c>
      <c r="G18" s="13">
        <v>22</v>
      </c>
      <c r="H18" s="13">
        <v>22.8</v>
      </c>
      <c r="I18" s="13">
        <v>23.8</v>
      </c>
      <c r="J18" s="13">
        <v>24.8</v>
      </c>
      <c r="K18" s="13">
        <v>25.7</v>
      </c>
      <c r="L18" s="13">
        <v>26.8</v>
      </c>
      <c r="M18" s="13">
        <v>27.9</v>
      </c>
      <c r="N18" s="13">
        <v>29.1</v>
      </c>
      <c r="O18" s="13">
        <v>30.3</v>
      </c>
    </row>
    <row r="19" spans="1:15" x14ac:dyDescent="0.3">
      <c r="A19" s="1" t="s">
        <v>10</v>
      </c>
      <c r="B19" s="12" t="s">
        <v>2517</v>
      </c>
      <c r="C19" s="1" t="s">
        <v>33</v>
      </c>
      <c r="D19" s="1" t="s">
        <v>8020</v>
      </c>
      <c r="E19" s="13">
        <v>70.3</v>
      </c>
      <c r="F19" s="13">
        <v>72.599999999999994</v>
      </c>
      <c r="G19" s="13">
        <v>73.400000000000006</v>
      </c>
      <c r="H19" s="13">
        <v>82</v>
      </c>
      <c r="I19" s="13">
        <v>89.3</v>
      </c>
      <c r="J19" s="13">
        <v>96.8</v>
      </c>
      <c r="K19" s="13">
        <v>103.6</v>
      </c>
      <c r="L19" s="13">
        <v>110.2</v>
      </c>
      <c r="M19" s="13">
        <v>116.2</v>
      </c>
      <c r="N19" s="13">
        <v>122.1</v>
      </c>
      <c r="O19" s="13">
        <v>127.8</v>
      </c>
    </row>
    <row r="20" spans="1:15" x14ac:dyDescent="0.3">
      <c r="A20" s="1" t="s">
        <v>10</v>
      </c>
      <c r="B20" s="12" t="s">
        <v>2517</v>
      </c>
      <c r="C20" s="1" t="s">
        <v>2489</v>
      </c>
      <c r="D20" s="1" t="s">
        <v>8020</v>
      </c>
      <c r="E20" s="13">
        <v>0.4</v>
      </c>
      <c r="F20" s="13">
        <v>0.5</v>
      </c>
      <c r="G20" s="13">
        <v>0.5</v>
      </c>
      <c r="H20" s="13">
        <v>0.6</v>
      </c>
      <c r="I20" s="13">
        <v>0.7</v>
      </c>
      <c r="J20" s="13">
        <v>0.8</v>
      </c>
      <c r="K20" s="13">
        <v>0.8</v>
      </c>
      <c r="L20" s="13">
        <v>0.9</v>
      </c>
      <c r="M20" s="13">
        <v>1</v>
      </c>
      <c r="N20" s="13">
        <v>1.1000000000000001</v>
      </c>
      <c r="O20" s="13">
        <v>1.2</v>
      </c>
    </row>
    <row r="21" spans="1:15" x14ac:dyDescent="0.3">
      <c r="A21" s="1" t="s">
        <v>10</v>
      </c>
      <c r="B21" s="12" t="s">
        <v>2517</v>
      </c>
      <c r="C21" s="1" t="s">
        <v>28</v>
      </c>
      <c r="D21" s="1" t="s">
        <v>8020</v>
      </c>
      <c r="E21" s="13">
        <v>112.2</v>
      </c>
      <c r="F21" s="13">
        <v>120</v>
      </c>
      <c r="G21" s="13">
        <v>120.8</v>
      </c>
      <c r="H21" s="13">
        <v>131.30000000000001</v>
      </c>
      <c r="I21" s="13">
        <v>136.30000000000001</v>
      </c>
      <c r="J21" s="13">
        <v>140.4</v>
      </c>
      <c r="K21" s="13">
        <v>143.5</v>
      </c>
      <c r="L21" s="13">
        <v>147</v>
      </c>
      <c r="M21" s="13">
        <v>150.5</v>
      </c>
      <c r="N21" s="13">
        <v>154</v>
      </c>
      <c r="O21" s="13">
        <v>157.69999999999999</v>
      </c>
    </row>
    <row r="22" spans="1:15" x14ac:dyDescent="0.3">
      <c r="A22" s="1" t="s">
        <v>10</v>
      </c>
      <c r="B22" s="12" t="s">
        <v>2517</v>
      </c>
      <c r="C22" s="1" t="s">
        <v>21</v>
      </c>
      <c r="D22" s="1" t="s">
        <v>8020</v>
      </c>
      <c r="E22" s="13">
        <v>5.6</v>
      </c>
      <c r="F22" s="13">
        <v>6.2</v>
      </c>
      <c r="G22" s="13">
        <v>7.3</v>
      </c>
      <c r="H22" s="13">
        <v>8</v>
      </c>
      <c r="I22" s="13">
        <v>8.6999999999999993</v>
      </c>
      <c r="J22" s="13">
        <v>9.4</v>
      </c>
      <c r="K22" s="13">
        <v>10.1</v>
      </c>
      <c r="L22" s="13">
        <v>10.8</v>
      </c>
      <c r="M22" s="13">
        <v>11.6</v>
      </c>
      <c r="N22" s="13">
        <v>12.4</v>
      </c>
      <c r="O22" s="13">
        <v>13.2</v>
      </c>
    </row>
    <row r="23" spans="1:15" x14ac:dyDescent="0.3">
      <c r="A23" s="1" t="s">
        <v>10</v>
      </c>
      <c r="B23" s="12" t="s">
        <v>2517</v>
      </c>
      <c r="C23" s="1" t="s">
        <v>17</v>
      </c>
      <c r="D23" s="1" t="s">
        <v>8020</v>
      </c>
      <c r="E23" s="13">
        <v>0.7</v>
      </c>
      <c r="F23" s="13">
        <v>0.9</v>
      </c>
      <c r="G23" s="13">
        <v>0.8</v>
      </c>
      <c r="H23" s="13">
        <v>0.8</v>
      </c>
      <c r="I23" s="13">
        <v>0.9</v>
      </c>
      <c r="J23" s="13">
        <v>1</v>
      </c>
      <c r="K23" s="13">
        <v>1.1000000000000001</v>
      </c>
      <c r="L23" s="13">
        <v>1.2</v>
      </c>
      <c r="M23" s="13">
        <v>1.3</v>
      </c>
      <c r="N23" s="13">
        <v>1.4</v>
      </c>
      <c r="O23" s="13">
        <v>1.6</v>
      </c>
    </row>
    <row r="24" spans="1:15" x14ac:dyDescent="0.3">
      <c r="A24" s="1" t="s">
        <v>10</v>
      </c>
      <c r="B24" s="12" t="s">
        <v>2517</v>
      </c>
      <c r="C24" s="1" t="s">
        <v>11</v>
      </c>
      <c r="D24" s="1" t="s">
        <v>8020</v>
      </c>
      <c r="E24" s="13">
        <v>357.3</v>
      </c>
      <c r="F24" s="13">
        <v>400.1</v>
      </c>
      <c r="G24" s="13">
        <v>395.3</v>
      </c>
      <c r="H24" s="13">
        <v>430.8</v>
      </c>
      <c r="I24" s="13">
        <v>456.3</v>
      </c>
      <c r="J24" s="13">
        <v>480.3</v>
      </c>
      <c r="K24" s="13">
        <v>510</v>
      </c>
      <c r="L24" s="13">
        <v>539.1</v>
      </c>
      <c r="M24" s="13">
        <v>568</v>
      </c>
      <c r="N24" s="13">
        <v>598.6</v>
      </c>
      <c r="O24" s="13">
        <v>632</v>
      </c>
    </row>
    <row r="25" spans="1:15" x14ac:dyDescent="0.3">
      <c r="A25" s="1" t="s">
        <v>68</v>
      </c>
      <c r="B25" s="12" t="s">
        <v>9</v>
      </c>
      <c r="C25" s="1" t="s">
        <v>47</v>
      </c>
      <c r="D25" s="1" t="s">
        <v>8020</v>
      </c>
      <c r="E25" s="13">
        <v>243.5</v>
      </c>
      <c r="F25" s="13">
        <v>273.89999999999998</v>
      </c>
      <c r="G25" s="13">
        <v>293.3</v>
      </c>
      <c r="H25" s="13">
        <v>293.3</v>
      </c>
      <c r="I25" s="13">
        <v>294.10000000000002</v>
      </c>
      <c r="J25" s="13">
        <v>287.5</v>
      </c>
      <c r="K25" s="13">
        <v>292.89999999999998</v>
      </c>
      <c r="L25" s="13">
        <v>300.5</v>
      </c>
      <c r="M25" s="13">
        <v>307.8</v>
      </c>
      <c r="N25" s="13">
        <v>314.39999999999998</v>
      </c>
      <c r="O25" s="13">
        <v>321.60000000000002</v>
      </c>
    </row>
    <row r="26" spans="1:15" x14ac:dyDescent="0.3">
      <c r="A26" s="1" t="s">
        <v>68</v>
      </c>
      <c r="B26" s="12" t="s">
        <v>9</v>
      </c>
      <c r="C26" s="1" t="s">
        <v>33</v>
      </c>
      <c r="D26" s="1" t="s">
        <v>8020</v>
      </c>
      <c r="E26" s="13">
        <v>310.8</v>
      </c>
      <c r="F26" s="13">
        <v>330.5</v>
      </c>
      <c r="G26" s="13">
        <v>339.7</v>
      </c>
      <c r="H26" s="13">
        <v>358.6</v>
      </c>
      <c r="I26" s="13">
        <v>400</v>
      </c>
      <c r="J26" s="13">
        <v>417</v>
      </c>
      <c r="K26" s="13">
        <v>430.2</v>
      </c>
      <c r="L26" s="13">
        <v>445.6</v>
      </c>
      <c r="M26" s="13">
        <v>462.4</v>
      </c>
      <c r="N26" s="13">
        <v>479.8</v>
      </c>
      <c r="O26" s="13">
        <v>498</v>
      </c>
    </row>
    <row r="27" spans="1:15" x14ac:dyDescent="0.3">
      <c r="A27" s="1" t="s">
        <v>68</v>
      </c>
      <c r="B27" s="12" t="s">
        <v>9</v>
      </c>
      <c r="C27" s="1" t="s">
        <v>37</v>
      </c>
      <c r="D27" s="1" t="s">
        <v>8020</v>
      </c>
      <c r="E27" s="13">
        <v>2591.8000000000002</v>
      </c>
      <c r="F27" s="13">
        <v>2541.6999999999998</v>
      </c>
      <c r="G27" s="13">
        <v>2629.5</v>
      </c>
      <c r="H27" s="13">
        <v>2479.8000000000002</v>
      </c>
      <c r="I27" s="13">
        <v>2612.3000000000002</v>
      </c>
      <c r="J27" s="13">
        <v>2793.1</v>
      </c>
      <c r="K27" s="13">
        <v>2860.8</v>
      </c>
      <c r="L27" s="13">
        <v>2930.6</v>
      </c>
      <c r="M27" s="13">
        <v>3006.7</v>
      </c>
      <c r="N27" s="13">
        <v>3092.9</v>
      </c>
      <c r="O27" s="13">
        <v>3188.5</v>
      </c>
    </row>
    <row r="28" spans="1:15" x14ac:dyDescent="0.3">
      <c r="A28" s="1" t="s">
        <v>68</v>
      </c>
      <c r="B28" s="12" t="s">
        <v>9</v>
      </c>
      <c r="C28" s="1" t="s">
        <v>11</v>
      </c>
      <c r="D28" s="1" t="s">
        <v>8020</v>
      </c>
      <c r="E28" s="13">
        <v>64.400000000000006</v>
      </c>
      <c r="F28" s="13">
        <v>65.400000000000006</v>
      </c>
      <c r="G28" s="13">
        <v>63.5</v>
      </c>
      <c r="H28" s="13">
        <v>61.2</v>
      </c>
      <c r="I28" s="13">
        <v>59.9</v>
      </c>
      <c r="J28" s="13">
        <v>59.9</v>
      </c>
      <c r="K28" s="13">
        <v>60.9</v>
      </c>
      <c r="L28" s="13">
        <v>61.9</v>
      </c>
      <c r="M28" s="13">
        <v>62.9</v>
      </c>
      <c r="N28" s="13">
        <v>64</v>
      </c>
      <c r="O28" s="13">
        <v>65</v>
      </c>
    </row>
    <row r="29" spans="1:15" x14ac:dyDescent="0.3">
      <c r="A29" s="1" t="s">
        <v>68</v>
      </c>
      <c r="B29" s="12" t="s">
        <v>9</v>
      </c>
      <c r="C29" s="1" t="s">
        <v>21</v>
      </c>
      <c r="D29" s="1" t="s">
        <v>8020</v>
      </c>
      <c r="E29" s="13">
        <v>301.60000000000002</v>
      </c>
      <c r="F29" s="13">
        <v>328.9</v>
      </c>
      <c r="G29" s="13">
        <v>360.6</v>
      </c>
      <c r="H29" s="13">
        <v>375.3</v>
      </c>
      <c r="I29" s="13">
        <v>393</v>
      </c>
      <c r="J29" s="13">
        <v>408.2</v>
      </c>
      <c r="K29" s="13">
        <v>421</v>
      </c>
      <c r="L29" s="13">
        <v>433.6</v>
      </c>
      <c r="M29" s="13">
        <v>445.3</v>
      </c>
      <c r="N29" s="13">
        <v>456.5</v>
      </c>
      <c r="O29" s="13">
        <v>469</v>
      </c>
    </row>
    <row r="30" spans="1:15" x14ac:dyDescent="0.3">
      <c r="A30" s="1" t="s">
        <v>68</v>
      </c>
      <c r="B30" s="12" t="s">
        <v>9</v>
      </c>
      <c r="C30" s="1" t="s">
        <v>17</v>
      </c>
      <c r="D30" s="1" t="s">
        <v>8020</v>
      </c>
      <c r="E30" s="13">
        <v>34</v>
      </c>
      <c r="F30" s="13">
        <v>42.6</v>
      </c>
      <c r="G30" s="13">
        <v>50.5</v>
      </c>
      <c r="H30" s="13">
        <v>53.7</v>
      </c>
      <c r="I30" s="13">
        <v>55.1</v>
      </c>
      <c r="J30" s="13">
        <v>58</v>
      </c>
      <c r="K30" s="13">
        <v>59.8</v>
      </c>
      <c r="L30" s="13">
        <v>62.2</v>
      </c>
      <c r="M30" s="13">
        <v>65.099999999999994</v>
      </c>
      <c r="N30" s="13">
        <v>68.2</v>
      </c>
      <c r="O30" s="13">
        <v>71.599999999999994</v>
      </c>
    </row>
    <row r="31" spans="1:15" x14ac:dyDescent="0.3">
      <c r="A31" s="1" t="s">
        <v>68</v>
      </c>
      <c r="B31" s="12" t="s">
        <v>9</v>
      </c>
      <c r="C31" s="1" t="s">
        <v>28</v>
      </c>
      <c r="D31" s="1" t="s">
        <v>8020</v>
      </c>
      <c r="E31" s="13">
        <v>6826.4</v>
      </c>
      <c r="F31" s="13">
        <v>6920.5</v>
      </c>
      <c r="G31" s="13">
        <v>6765.5</v>
      </c>
      <c r="H31" s="13">
        <v>6649.6</v>
      </c>
      <c r="I31" s="13">
        <v>6879.9</v>
      </c>
      <c r="J31" s="13">
        <v>7011.4</v>
      </c>
      <c r="K31" s="13">
        <v>7047.4</v>
      </c>
      <c r="L31" s="13">
        <v>7040.1</v>
      </c>
      <c r="M31" s="13">
        <v>7030</v>
      </c>
      <c r="N31" s="13">
        <v>7020.5</v>
      </c>
      <c r="O31" s="13">
        <v>7011</v>
      </c>
    </row>
    <row r="32" spans="1:15" x14ac:dyDescent="0.3">
      <c r="A32" s="19" t="s">
        <v>68</v>
      </c>
      <c r="B32" s="20" t="s">
        <v>2517</v>
      </c>
      <c r="C32" s="19" t="s">
        <v>2494</v>
      </c>
      <c r="D32" s="19" t="s">
        <v>8020</v>
      </c>
      <c r="E32" s="21">
        <v>1.6</v>
      </c>
      <c r="F32" s="21">
        <v>1.5</v>
      </c>
      <c r="G32" s="21">
        <v>1.5</v>
      </c>
      <c r="H32" s="21">
        <v>1.5</v>
      </c>
      <c r="I32" s="21">
        <v>1.4</v>
      </c>
      <c r="J32" s="21">
        <v>1.4</v>
      </c>
      <c r="K32" s="21">
        <v>1.3</v>
      </c>
      <c r="L32" s="21">
        <v>1.3</v>
      </c>
      <c r="M32" s="21">
        <v>1.2</v>
      </c>
      <c r="N32" s="21">
        <v>1.2</v>
      </c>
      <c r="O32" s="21">
        <v>1.2</v>
      </c>
    </row>
    <row r="33" spans="1:33" x14ac:dyDescent="0.3">
      <c r="A33" s="1" t="s">
        <v>68</v>
      </c>
      <c r="B33" s="12" t="s">
        <v>2517</v>
      </c>
      <c r="C33" s="1" t="s">
        <v>2499</v>
      </c>
      <c r="D33" s="1" t="s">
        <v>8020</v>
      </c>
      <c r="E33" s="13">
        <v>2.2999999999999998</v>
      </c>
      <c r="F33" s="13">
        <v>2.8</v>
      </c>
      <c r="G33" s="13">
        <v>2.8</v>
      </c>
      <c r="H33" s="13">
        <v>3</v>
      </c>
      <c r="I33" s="13">
        <v>2.9</v>
      </c>
      <c r="J33" s="13">
        <v>3</v>
      </c>
      <c r="K33" s="13">
        <v>3</v>
      </c>
      <c r="L33" s="13">
        <v>3</v>
      </c>
      <c r="M33" s="13">
        <v>3</v>
      </c>
      <c r="N33" s="13">
        <v>3</v>
      </c>
      <c r="O33" s="13">
        <v>3.1</v>
      </c>
    </row>
    <row r="34" spans="1:33" x14ac:dyDescent="0.3">
      <c r="A34" s="1" t="s">
        <v>68</v>
      </c>
      <c r="B34" s="12" t="s">
        <v>2517</v>
      </c>
      <c r="C34" s="1" t="s">
        <v>47</v>
      </c>
      <c r="D34" s="1" t="s">
        <v>8020</v>
      </c>
      <c r="E34" s="13">
        <v>2</v>
      </c>
      <c r="F34" s="13">
        <v>2.4</v>
      </c>
      <c r="G34" s="13">
        <v>2.9</v>
      </c>
      <c r="H34" s="13">
        <v>3.3</v>
      </c>
      <c r="I34" s="13">
        <v>3.6</v>
      </c>
      <c r="J34" s="13">
        <v>3.7</v>
      </c>
      <c r="K34" s="13">
        <v>3.9</v>
      </c>
      <c r="L34" s="13">
        <v>4.2</v>
      </c>
      <c r="M34" s="13">
        <v>4.5</v>
      </c>
      <c r="N34" s="13">
        <v>4.8</v>
      </c>
      <c r="O34" s="13">
        <v>5.0999999999999996</v>
      </c>
    </row>
    <row r="35" spans="1:33" x14ac:dyDescent="0.3">
      <c r="A35" s="1" t="s">
        <v>68</v>
      </c>
      <c r="B35" s="12" t="s">
        <v>2517</v>
      </c>
      <c r="C35" s="1" t="s">
        <v>33</v>
      </c>
      <c r="D35" s="1" t="s">
        <v>8020</v>
      </c>
      <c r="E35" s="13">
        <v>37</v>
      </c>
      <c r="F35" s="13">
        <v>37.200000000000003</v>
      </c>
      <c r="G35" s="13">
        <v>39.200000000000003</v>
      </c>
      <c r="H35" s="13">
        <v>40.4</v>
      </c>
      <c r="I35" s="13">
        <v>39.299999999999997</v>
      </c>
      <c r="J35" s="13">
        <v>38.200000000000003</v>
      </c>
      <c r="K35" s="13">
        <v>38</v>
      </c>
      <c r="L35" s="13">
        <v>38.200000000000003</v>
      </c>
      <c r="M35" s="13">
        <v>38.4</v>
      </c>
      <c r="N35" s="13">
        <v>38.6</v>
      </c>
      <c r="O35" s="13">
        <v>38.799999999999997</v>
      </c>
    </row>
    <row r="36" spans="1:33" x14ac:dyDescent="0.3">
      <c r="A36" s="1" t="s">
        <v>68</v>
      </c>
      <c r="B36" s="12" t="s">
        <v>2517</v>
      </c>
      <c r="C36" s="1" t="s">
        <v>28</v>
      </c>
      <c r="D36" s="1" t="s">
        <v>8020</v>
      </c>
      <c r="E36" s="13">
        <v>270.8</v>
      </c>
      <c r="F36" s="13">
        <v>278.2</v>
      </c>
      <c r="G36" s="13">
        <v>271.60000000000002</v>
      </c>
      <c r="H36" s="13">
        <v>267.7</v>
      </c>
      <c r="I36" s="13">
        <v>279</v>
      </c>
      <c r="J36" s="13">
        <v>285.89999999999998</v>
      </c>
      <c r="K36" s="13">
        <v>288.3</v>
      </c>
      <c r="L36" s="13">
        <v>289</v>
      </c>
      <c r="M36" s="13">
        <v>289.89999999999998</v>
      </c>
      <c r="N36" s="13">
        <v>291.10000000000002</v>
      </c>
      <c r="O36" s="13">
        <v>292.5</v>
      </c>
    </row>
    <row r="37" spans="1:33" x14ac:dyDescent="0.3">
      <c r="A37" s="1" t="s">
        <v>68</v>
      </c>
      <c r="B37" s="12" t="s">
        <v>2517</v>
      </c>
      <c r="C37" s="1" t="s">
        <v>2489</v>
      </c>
      <c r="D37" s="1" t="s">
        <v>8020</v>
      </c>
      <c r="E37" s="13">
        <v>0.7</v>
      </c>
      <c r="F37" s="13">
        <v>0.7</v>
      </c>
      <c r="G37" s="13">
        <v>0.8</v>
      </c>
      <c r="H37" s="13">
        <v>0.7</v>
      </c>
      <c r="I37" s="13">
        <v>0.7</v>
      </c>
      <c r="J37" s="13">
        <v>0.7</v>
      </c>
      <c r="K37" s="13">
        <v>0.7</v>
      </c>
      <c r="L37" s="13">
        <v>0.7</v>
      </c>
      <c r="M37" s="13">
        <v>0.7</v>
      </c>
      <c r="N37" s="13">
        <v>0.8</v>
      </c>
      <c r="O37" s="13">
        <v>0.8</v>
      </c>
    </row>
    <row r="38" spans="1:33" x14ac:dyDescent="0.3">
      <c r="A38" s="1" t="s">
        <v>68</v>
      </c>
      <c r="B38" s="12" t="s">
        <v>2517</v>
      </c>
      <c r="C38" s="1" t="s">
        <v>21</v>
      </c>
      <c r="D38" s="1" t="s">
        <v>8020</v>
      </c>
      <c r="E38" s="13">
        <v>11</v>
      </c>
      <c r="F38" s="13">
        <v>12</v>
      </c>
      <c r="G38" s="13">
        <v>13.6</v>
      </c>
      <c r="H38" s="13">
        <v>14.1</v>
      </c>
      <c r="I38" s="13">
        <v>14.8</v>
      </c>
      <c r="J38" s="13">
        <v>15.2</v>
      </c>
      <c r="K38" s="13">
        <v>15.4</v>
      </c>
      <c r="L38" s="13">
        <v>15.6</v>
      </c>
      <c r="M38" s="13">
        <v>15.8</v>
      </c>
      <c r="N38" s="13">
        <v>16.100000000000001</v>
      </c>
      <c r="O38" s="13">
        <v>16.399999999999999</v>
      </c>
      <c r="R38" s="1"/>
      <c r="S38" s="12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 x14ac:dyDescent="0.3">
      <c r="A39" s="1" t="s">
        <v>68</v>
      </c>
      <c r="B39" s="12" t="s">
        <v>2517</v>
      </c>
      <c r="C39" s="1" t="s">
        <v>17</v>
      </c>
      <c r="D39" s="1" t="s">
        <v>8020</v>
      </c>
      <c r="E39" s="13">
        <v>11.2</v>
      </c>
      <c r="F39" s="13">
        <v>11.2</v>
      </c>
      <c r="G39" s="13">
        <v>11.1</v>
      </c>
      <c r="H39" s="13">
        <v>12</v>
      </c>
      <c r="I39" s="13">
        <v>12.1</v>
      </c>
      <c r="J39" s="13">
        <v>11.6</v>
      </c>
      <c r="K39" s="13">
        <v>11.5</v>
      </c>
      <c r="L39" s="13">
        <v>11.5</v>
      </c>
      <c r="M39" s="13">
        <v>11.5</v>
      </c>
      <c r="N39" s="13">
        <v>11.6</v>
      </c>
      <c r="O39" s="13">
        <v>11.7</v>
      </c>
      <c r="R39" s="1"/>
      <c r="S39" s="12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 x14ac:dyDescent="0.3">
      <c r="A40" s="19" t="s">
        <v>68</v>
      </c>
      <c r="B40" s="20" t="s">
        <v>2517</v>
      </c>
      <c r="C40" s="19" t="s">
        <v>11</v>
      </c>
      <c r="D40" s="19" t="s">
        <v>8020</v>
      </c>
      <c r="E40" s="21">
        <v>12.2</v>
      </c>
      <c r="F40" s="21">
        <v>11.5</v>
      </c>
      <c r="G40" s="21">
        <v>11.9</v>
      </c>
      <c r="H40" s="21">
        <v>11.8</v>
      </c>
      <c r="I40" s="21">
        <v>12.6</v>
      </c>
      <c r="J40" s="21">
        <v>13</v>
      </c>
      <c r="K40" s="21">
        <v>13.5</v>
      </c>
      <c r="L40" s="21">
        <v>14</v>
      </c>
      <c r="M40" s="21">
        <v>14.4</v>
      </c>
      <c r="N40" s="21">
        <v>14.8</v>
      </c>
      <c r="O40" s="21">
        <v>15.2</v>
      </c>
      <c r="R40" s="1"/>
      <c r="S40" s="12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x14ac:dyDescent="0.3">
      <c r="A41" s="1" t="s">
        <v>75</v>
      </c>
      <c r="B41" s="12" t="s">
        <v>9</v>
      </c>
      <c r="C41" s="1" t="s">
        <v>47</v>
      </c>
      <c r="D41" s="1" t="s">
        <v>8020</v>
      </c>
      <c r="E41" s="13">
        <v>118.1</v>
      </c>
      <c r="F41" s="13">
        <v>129.19999999999999</v>
      </c>
      <c r="G41" s="13">
        <v>147.4</v>
      </c>
      <c r="H41" s="13">
        <v>158</v>
      </c>
      <c r="I41" s="13">
        <v>169.2</v>
      </c>
      <c r="J41" s="13">
        <v>178.7</v>
      </c>
      <c r="K41" s="13">
        <v>195</v>
      </c>
      <c r="L41" s="13">
        <v>212.7</v>
      </c>
      <c r="M41" s="13">
        <v>231.7</v>
      </c>
      <c r="N41" s="13">
        <v>251.6</v>
      </c>
      <c r="O41" s="13">
        <v>272.10000000000002</v>
      </c>
      <c r="R41" s="1"/>
      <c r="S41" s="12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x14ac:dyDescent="0.3">
      <c r="A42" s="1" t="s">
        <v>75</v>
      </c>
      <c r="B42" s="12" t="s">
        <v>9</v>
      </c>
      <c r="C42" s="1" t="s">
        <v>33</v>
      </c>
      <c r="D42" s="1" t="s">
        <v>8020</v>
      </c>
      <c r="E42" s="13">
        <v>57.7</v>
      </c>
      <c r="F42" s="13">
        <v>60.1</v>
      </c>
      <c r="G42" s="13">
        <v>56.6</v>
      </c>
      <c r="H42" s="13">
        <v>55.5</v>
      </c>
      <c r="I42" s="13">
        <v>60.1</v>
      </c>
      <c r="J42" s="13">
        <v>65.5</v>
      </c>
      <c r="K42" s="13">
        <v>69.8</v>
      </c>
      <c r="L42" s="13">
        <v>74.400000000000006</v>
      </c>
      <c r="M42" s="13">
        <v>79</v>
      </c>
      <c r="N42" s="13">
        <v>84</v>
      </c>
      <c r="O42" s="13">
        <v>90.1</v>
      </c>
      <c r="R42" s="1"/>
      <c r="S42" s="12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x14ac:dyDescent="0.3">
      <c r="A43" s="1" t="s">
        <v>75</v>
      </c>
      <c r="B43" s="12" t="s">
        <v>9</v>
      </c>
      <c r="C43" s="1" t="s">
        <v>37</v>
      </c>
      <c r="D43" s="1" t="s">
        <v>8020</v>
      </c>
      <c r="E43" s="13">
        <v>648</v>
      </c>
      <c r="F43" s="13">
        <v>669.8</v>
      </c>
      <c r="G43" s="13">
        <v>696</v>
      </c>
      <c r="H43" s="13">
        <v>688.2</v>
      </c>
      <c r="I43" s="13">
        <v>675.4</v>
      </c>
      <c r="J43" s="13">
        <v>692.7</v>
      </c>
      <c r="K43" s="13">
        <v>714.7</v>
      </c>
      <c r="L43" s="13">
        <v>739.2</v>
      </c>
      <c r="M43" s="13">
        <v>765.3</v>
      </c>
      <c r="N43" s="13">
        <v>793</v>
      </c>
      <c r="O43" s="13">
        <v>821.7</v>
      </c>
      <c r="R43" s="1"/>
      <c r="S43" s="12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x14ac:dyDescent="0.3">
      <c r="A44" s="1" t="s">
        <v>75</v>
      </c>
      <c r="B44" s="12" t="s">
        <v>9</v>
      </c>
      <c r="C44" s="1" t="s">
        <v>28</v>
      </c>
      <c r="D44" s="1" t="s">
        <v>8020</v>
      </c>
      <c r="E44" s="13">
        <v>1790.9</v>
      </c>
      <c r="F44" s="13">
        <v>1894.8</v>
      </c>
      <c r="G44" s="13">
        <v>1959.4</v>
      </c>
      <c r="H44" s="13">
        <v>2062.8000000000002</v>
      </c>
      <c r="I44" s="13">
        <v>2113.1</v>
      </c>
      <c r="J44" s="13">
        <v>2204.8000000000002</v>
      </c>
      <c r="K44" s="13">
        <v>2272.9</v>
      </c>
      <c r="L44" s="13">
        <v>2365.1</v>
      </c>
      <c r="M44" s="13">
        <v>2467.5</v>
      </c>
      <c r="N44" s="13">
        <v>2589.1</v>
      </c>
      <c r="O44" s="13">
        <v>2726.8</v>
      </c>
      <c r="R44" s="1"/>
      <c r="S44" s="12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x14ac:dyDescent="0.3">
      <c r="A45" s="1" t="s">
        <v>75</v>
      </c>
      <c r="B45" s="12" t="s">
        <v>9</v>
      </c>
      <c r="C45" s="1" t="s">
        <v>21</v>
      </c>
      <c r="D45" s="1" t="s">
        <v>8020</v>
      </c>
      <c r="E45" s="13">
        <v>110.4</v>
      </c>
      <c r="F45" s="13">
        <v>119.1</v>
      </c>
      <c r="G45" s="13">
        <v>111.1</v>
      </c>
      <c r="H45" s="13">
        <v>106.3</v>
      </c>
      <c r="I45" s="13">
        <v>109.6</v>
      </c>
      <c r="J45" s="13">
        <v>118.9</v>
      </c>
      <c r="K45" s="13">
        <v>126.5</v>
      </c>
      <c r="L45" s="13">
        <v>134.19999999999999</v>
      </c>
      <c r="M45" s="13">
        <v>142.1</v>
      </c>
      <c r="N45" s="13">
        <v>150.80000000000001</v>
      </c>
      <c r="O45" s="13">
        <v>160</v>
      </c>
      <c r="R45" s="1"/>
      <c r="S45" s="12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x14ac:dyDescent="0.3">
      <c r="A46" s="1" t="s">
        <v>75</v>
      </c>
      <c r="B46" s="12" t="s">
        <v>9</v>
      </c>
      <c r="C46" s="1" t="s">
        <v>17</v>
      </c>
      <c r="D46" s="1" t="s">
        <v>8020</v>
      </c>
      <c r="E46" s="13">
        <v>21.6</v>
      </c>
      <c r="F46" s="13">
        <v>22</v>
      </c>
      <c r="G46" s="13">
        <v>19.8</v>
      </c>
      <c r="H46" s="13">
        <v>18</v>
      </c>
      <c r="I46" s="13">
        <v>18.600000000000001</v>
      </c>
      <c r="J46" s="13">
        <v>19.8</v>
      </c>
      <c r="K46" s="13">
        <v>20.8</v>
      </c>
      <c r="L46" s="13">
        <v>21.7</v>
      </c>
      <c r="M46" s="13">
        <v>22.4</v>
      </c>
      <c r="N46" s="13">
        <v>23.1</v>
      </c>
      <c r="O46" s="13">
        <v>23.7</v>
      </c>
      <c r="R46" s="1"/>
      <c r="S46" s="12"/>
      <c r="T46" s="1"/>
      <c r="U46" s="1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 x14ac:dyDescent="0.3">
      <c r="A47" s="1" t="s">
        <v>75</v>
      </c>
      <c r="B47" s="12" t="s">
        <v>9</v>
      </c>
      <c r="C47" s="1" t="s">
        <v>11</v>
      </c>
      <c r="D47" s="1" t="s">
        <v>8020</v>
      </c>
      <c r="E47" s="13">
        <v>54.6</v>
      </c>
      <c r="F47" s="13">
        <v>56.7</v>
      </c>
      <c r="G47" s="13">
        <v>49.7</v>
      </c>
      <c r="H47" s="13">
        <v>46.8</v>
      </c>
      <c r="I47" s="13">
        <v>47.7</v>
      </c>
      <c r="J47" s="13">
        <v>49.9</v>
      </c>
      <c r="K47" s="13">
        <v>52.4</v>
      </c>
      <c r="L47" s="13">
        <v>54.7</v>
      </c>
      <c r="M47" s="13">
        <v>56.6</v>
      </c>
      <c r="N47" s="13">
        <v>58.4</v>
      </c>
      <c r="O47" s="13">
        <v>60.2</v>
      </c>
      <c r="R47" s="1"/>
      <c r="S47" s="12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spans="1:33" x14ac:dyDescent="0.3">
      <c r="A48" s="40" t="s">
        <v>2103</v>
      </c>
      <c r="B48" s="41" t="s">
        <v>2437</v>
      </c>
      <c r="C48" s="40" t="s">
        <v>2499</v>
      </c>
      <c r="D48" s="40" t="s">
        <v>8020</v>
      </c>
      <c r="E48" s="13">
        <v>110.1</v>
      </c>
      <c r="F48" s="13">
        <v>107</v>
      </c>
      <c r="G48" s="13">
        <v>102.3</v>
      </c>
      <c r="H48" s="13">
        <v>100.5</v>
      </c>
      <c r="I48" s="13">
        <v>98</v>
      </c>
      <c r="J48" s="13">
        <v>98.7</v>
      </c>
      <c r="K48" s="13">
        <v>98.8</v>
      </c>
      <c r="L48" s="13">
        <v>98.1</v>
      </c>
      <c r="M48" s="13">
        <v>97.1</v>
      </c>
      <c r="N48" s="13">
        <v>95.8</v>
      </c>
      <c r="O48" s="13">
        <v>94.1</v>
      </c>
      <c r="R48" s="1"/>
      <c r="S48" s="12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1124" x14ac:dyDescent="0.3">
      <c r="A49" s="40" t="s">
        <v>2103</v>
      </c>
      <c r="B49" s="41" t="s">
        <v>2437</v>
      </c>
      <c r="C49" s="40" t="s">
        <v>17</v>
      </c>
      <c r="D49" s="40" t="s">
        <v>8020</v>
      </c>
      <c r="E49" s="13">
        <v>62.1</v>
      </c>
      <c r="F49" s="13">
        <v>62.8</v>
      </c>
      <c r="G49" s="13">
        <v>64.3</v>
      </c>
      <c r="H49" s="13">
        <v>59</v>
      </c>
      <c r="I49" s="13">
        <v>64.3</v>
      </c>
      <c r="J49" s="13">
        <v>65.599999999999994</v>
      </c>
      <c r="K49" s="13">
        <v>65.400000000000006</v>
      </c>
      <c r="L49" s="13">
        <v>65.5</v>
      </c>
      <c r="M49" s="13">
        <v>65.7</v>
      </c>
      <c r="N49" s="13">
        <v>65.3</v>
      </c>
      <c r="O49" s="13">
        <v>64.900000000000006</v>
      </c>
      <c r="R49" s="1"/>
      <c r="S49" s="12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1124" x14ac:dyDescent="0.3">
      <c r="A50" s="40" t="s">
        <v>2103</v>
      </c>
      <c r="B50" s="41" t="s">
        <v>2437</v>
      </c>
      <c r="C50" s="40" t="s">
        <v>11</v>
      </c>
      <c r="D50" s="40" t="s">
        <v>8020</v>
      </c>
      <c r="E50" s="13">
        <v>101.6</v>
      </c>
      <c r="F50" s="13">
        <v>104</v>
      </c>
      <c r="G50" s="13">
        <v>100.8</v>
      </c>
      <c r="H50" s="13">
        <v>104.7</v>
      </c>
      <c r="I50" s="13">
        <v>109.1</v>
      </c>
      <c r="J50" s="13">
        <v>111.7</v>
      </c>
      <c r="K50" s="13">
        <v>112.8</v>
      </c>
      <c r="L50" s="13">
        <v>113.6</v>
      </c>
      <c r="M50" s="13">
        <v>114.2</v>
      </c>
      <c r="N50" s="13">
        <v>114.7</v>
      </c>
      <c r="O50" s="13">
        <v>115.1</v>
      </c>
      <c r="R50" s="1"/>
      <c r="S50" s="12"/>
      <c r="U50" s="1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1124" x14ac:dyDescent="0.3">
      <c r="A51" s="40" t="s">
        <v>2103</v>
      </c>
      <c r="B51" s="41" t="s">
        <v>2437</v>
      </c>
      <c r="C51" s="40" t="s">
        <v>2489</v>
      </c>
      <c r="D51" s="40" t="s">
        <v>8020</v>
      </c>
      <c r="E51" s="13">
        <v>164.2</v>
      </c>
      <c r="F51" s="13">
        <v>167.4</v>
      </c>
      <c r="G51" s="13">
        <v>155.69999999999999</v>
      </c>
      <c r="H51" s="13">
        <v>129.69999999999999</v>
      </c>
      <c r="I51" s="13">
        <v>130.1</v>
      </c>
      <c r="J51" s="13">
        <v>145.30000000000001</v>
      </c>
      <c r="K51" s="13">
        <v>153.6</v>
      </c>
      <c r="L51" s="13">
        <v>160.19999999999999</v>
      </c>
      <c r="M51" s="13">
        <v>165.3</v>
      </c>
      <c r="N51" s="13">
        <v>169</v>
      </c>
      <c r="O51" s="13">
        <v>171.9</v>
      </c>
      <c r="R51" s="1"/>
      <c r="S51" s="12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1124" x14ac:dyDescent="0.3">
      <c r="A52" s="40" t="s">
        <v>2103</v>
      </c>
      <c r="B52" s="41" t="s">
        <v>2437</v>
      </c>
      <c r="C52" s="40" t="s">
        <v>21</v>
      </c>
      <c r="D52" s="40" t="s">
        <v>8020</v>
      </c>
      <c r="E52" s="13">
        <v>0.3</v>
      </c>
      <c r="F52" s="13">
        <v>0.3</v>
      </c>
      <c r="G52" s="13">
        <v>0.4</v>
      </c>
      <c r="H52" s="13">
        <v>0.3</v>
      </c>
      <c r="I52" s="13">
        <v>0.4</v>
      </c>
      <c r="J52" s="13">
        <v>0.4</v>
      </c>
      <c r="K52" s="13">
        <v>0.4</v>
      </c>
      <c r="L52" s="13">
        <v>0.4</v>
      </c>
      <c r="M52" s="13">
        <v>0.4</v>
      </c>
      <c r="N52" s="13">
        <v>0.4</v>
      </c>
      <c r="O52" s="13">
        <v>0.4</v>
      </c>
    </row>
    <row r="53" spans="1:1124" x14ac:dyDescent="0.3">
      <c r="A53" s="40" t="s">
        <v>2111</v>
      </c>
      <c r="B53" s="41" t="s">
        <v>2437</v>
      </c>
      <c r="C53" s="40" t="s">
        <v>11</v>
      </c>
      <c r="D53" s="40" t="s">
        <v>8020</v>
      </c>
      <c r="E53" s="13">
        <v>149.5</v>
      </c>
      <c r="F53" s="13">
        <v>155.80000000000001</v>
      </c>
      <c r="G53" s="13">
        <v>159.6</v>
      </c>
      <c r="H53" s="13">
        <v>159.1</v>
      </c>
      <c r="I53" s="13">
        <v>169.8</v>
      </c>
      <c r="J53" s="13">
        <v>173.2</v>
      </c>
      <c r="K53" s="13">
        <v>178.4</v>
      </c>
      <c r="L53" s="13">
        <v>185.1</v>
      </c>
      <c r="M53" s="13">
        <v>193.5</v>
      </c>
      <c r="N53" s="13">
        <v>203.7</v>
      </c>
      <c r="O53" s="13">
        <v>215.6</v>
      </c>
    </row>
    <row r="54" spans="1:1124" x14ac:dyDescent="0.3">
      <c r="A54" s="40" t="s">
        <v>2111</v>
      </c>
      <c r="B54" s="41" t="s">
        <v>2437</v>
      </c>
      <c r="C54" s="40" t="s">
        <v>2499</v>
      </c>
      <c r="D54" s="40" t="s">
        <v>8020</v>
      </c>
      <c r="E54" s="13">
        <v>3.7</v>
      </c>
      <c r="F54" s="13">
        <v>3.9</v>
      </c>
      <c r="G54" s="13">
        <v>3.9</v>
      </c>
      <c r="H54" s="13">
        <v>3.9</v>
      </c>
      <c r="I54" s="13">
        <v>4.0999999999999996</v>
      </c>
      <c r="J54" s="13">
        <v>4.3</v>
      </c>
      <c r="K54" s="13">
        <v>4.5999999999999996</v>
      </c>
      <c r="L54" s="13">
        <v>5</v>
      </c>
      <c r="M54" s="13">
        <v>5.3</v>
      </c>
      <c r="N54" s="13">
        <v>5.7</v>
      </c>
      <c r="O54" s="13">
        <v>6.2</v>
      </c>
    </row>
    <row r="55" spans="1:1124" x14ac:dyDescent="0.3">
      <c r="A55" s="40" t="s">
        <v>2111</v>
      </c>
      <c r="B55" s="41" t="s">
        <v>2437</v>
      </c>
      <c r="C55" s="40" t="s">
        <v>37</v>
      </c>
      <c r="D55" s="40" t="s">
        <v>8020</v>
      </c>
      <c r="E55" s="13">
        <v>61.2</v>
      </c>
      <c r="F55" s="13">
        <v>67.3</v>
      </c>
      <c r="G55" s="13">
        <v>82.2</v>
      </c>
      <c r="H55" s="13">
        <v>98.6</v>
      </c>
      <c r="I55" s="13">
        <v>91.6</v>
      </c>
      <c r="J55" s="13">
        <v>93.5</v>
      </c>
      <c r="K55" s="13">
        <v>95.8</v>
      </c>
      <c r="L55" s="13">
        <v>98.6</v>
      </c>
      <c r="M55" s="13">
        <v>101.8</v>
      </c>
      <c r="N55" s="13">
        <v>105.7</v>
      </c>
      <c r="O55" s="13">
        <v>110.2</v>
      </c>
    </row>
    <row r="56" spans="1:1124" x14ac:dyDescent="0.3">
      <c r="A56" s="40" t="s">
        <v>2111</v>
      </c>
      <c r="B56" s="41" t="s">
        <v>2437</v>
      </c>
      <c r="C56" s="40" t="s">
        <v>2487</v>
      </c>
      <c r="D56" s="40" t="s">
        <v>8020</v>
      </c>
      <c r="E56" s="13">
        <v>0.1</v>
      </c>
      <c r="F56" s="13">
        <v>0.1</v>
      </c>
      <c r="G56" s="13">
        <v>0.1</v>
      </c>
      <c r="H56" s="13">
        <v>0.1</v>
      </c>
      <c r="I56" s="13">
        <v>0.1</v>
      </c>
      <c r="J56" s="13">
        <v>0.1</v>
      </c>
      <c r="K56" s="13">
        <v>0.1</v>
      </c>
      <c r="L56" s="13">
        <v>0.1</v>
      </c>
      <c r="M56" s="13">
        <v>0.2</v>
      </c>
      <c r="N56" s="13">
        <v>0.2</v>
      </c>
      <c r="O56" s="13">
        <v>0.2</v>
      </c>
    </row>
    <row r="57" spans="1:1124" x14ac:dyDescent="0.3">
      <c r="A57" s="40" t="s">
        <v>2111</v>
      </c>
      <c r="B57" s="41" t="s">
        <v>2437</v>
      </c>
      <c r="C57" s="40" t="s">
        <v>2489</v>
      </c>
      <c r="D57" s="40" t="s">
        <v>8020</v>
      </c>
      <c r="E57" s="13">
        <v>64.7</v>
      </c>
      <c r="F57" s="13">
        <v>69.8</v>
      </c>
      <c r="G57" s="13">
        <v>70.099999999999994</v>
      </c>
      <c r="H57" s="13">
        <v>68.3</v>
      </c>
      <c r="I57" s="13">
        <v>72.5</v>
      </c>
      <c r="J57" s="13">
        <v>76.8</v>
      </c>
      <c r="K57" s="13">
        <v>80.900000000000006</v>
      </c>
      <c r="L57" s="13">
        <v>85</v>
      </c>
      <c r="M57" s="13">
        <v>89.4</v>
      </c>
      <c r="N57" s="13">
        <v>94</v>
      </c>
      <c r="O57" s="13">
        <v>98.4</v>
      </c>
    </row>
    <row r="58" spans="1:1124" x14ac:dyDescent="0.3">
      <c r="A58" s="40" t="s">
        <v>2111</v>
      </c>
      <c r="B58" s="41" t="s">
        <v>2437</v>
      </c>
      <c r="C58" s="40" t="s">
        <v>17</v>
      </c>
      <c r="D58" s="40" t="s">
        <v>8020</v>
      </c>
      <c r="E58" s="13">
        <v>48.7</v>
      </c>
      <c r="F58" s="13">
        <v>50.7</v>
      </c>
      <c r="G58" s="13">
        <v>50.7</v>
      </c>
      <c r="H58" s="13">
        <v>51.2</v>
      </c>
      <c r="I58" s="13">
        <v>53.2</v>
      </c>
      <c r="J58" s="13">
        <v>54.5</v>
      </c>
      <c r="K58" s="13">
        <v>56.2</v>
      </c>
      <c r="L58" s="13">
        <v>58.1</v>
      </c>
      <c r="M58" s="13">
        <v>60.1</v>
      </c>
      <c r="N58" s="13">
        <v>62.4</v>
      </c>
      <c r="O58" s="13">
        <v>64.7</v>
      </c>
    </row>
    <row r="59" spans="1:1124" x14ac:dyDescent="0.3">
      <c r="A59" s="40" t="s">
        <v>2519</v>
      </c>
      <c r="B59" s="41" t="s">
        <v>2517</v>
      </c>
      <c r="C59" s="40" t="s">
        <v>2499</v>
      </c>
      <c r="D59" s="40" t="s">
        <v>8020</v>
      </c>
      <c r="E59" s="13">
        <v>31.9</v>
      </c>
      <c r="F59" s="13">
        <v>31.6</v>
      </c>
      <c r="G59" s="13">
        <v>31.4</v>
      </c>
      <c r="H59" s="13">
        <v>30.9</v>
      </c>
      <c r="I59" s="13">
        <v>31</v>
      </c>
      <c r="J59" s="13">
        <v>30.2</v>
      </c>
      <c r="K59" s="13">
        <v>29.5</v>
      </c>
      <c r="L59" s="13">
        <v>28.9</v>
      </c>
      <c r="M59" s="13">
        <v>28.3</v>
      </c>
      <c r="N59" s="13">
        <v>27.7</v>
      </c>
      <c r="O59" s="13">
        <v>27.1</v>
      </c>
    </row>
    <row r="60" spans="1:1124" s="39" customFormat="1" x14ac:dyDescent="0.3">
      <c r="A60" s="40" t="s">
        <v>2519</v>
      </c>
      <c r="B60" s="41" t="s">
        <v>2517</v>
      </c>
      <c r="C60" s="40" t="s">
        <v>47</v>
      </c>
      <c r="D60" s="40" t="s">
        <v>8020</v>
      </c>
      <c r="E60" s="13">
        <v>50.1</v>
      </c>
      <c r="F60" s="13">
        <v>49.4</v>
      </c>
      <c r="G60" s="13">
        <v>50.2</v>
      </c>
      <c r="H60" s="13">
        <v>50.5</v>
      </c>
      <c r="I60" s="13">
        <v>50.9</v>
      </c>
      <c r="J60" s="13">
        <v>51</v>
      </c>
      <c r="K60" s="13">
        <v>51.3</v>
      </c>
      <c r="L60" s="13">
        <v>52</v>
      </c>
      <c r="M60" s="13">
        <v>52.6</v>
      </c>
      <c r="N60" s="13">
        <v>53.4</v>
      </c>
      <c r="O60" s="13">
        <v>54.1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</row>
    <row r="61" spans="1:1124" x14ac:dyDescent="0.3">
      <c r="A61" s="40" t="s">
        <v>2519</v>
      </c>
      <c r="B61" s="41" t="s">
        <v>2517</v>
      </c>
      <c r="C61" s="40" t="s">
        <v>28</v>
      </c>
      <c r="D61" s="40" t="s">
        <v>8020</v>
      </c>
      <c r="E61" s="13">
        <v>229.9</v>
      </c>
      <c r="F61" s="13">
        <v>229.4</v>
      </c>
      <c r="G61" s="13">
        <v>227.3</v>
      </c>
      <c r="H61" s="13">
        <v>223.9</v>
      </c>
      <c r="I61" s="13">
        <v>221.6</v>
      </c>
      <c r="J61" s="13">
        <v>222.6</v>
      </c>
      <c r="K61" s="13">
        <v>223.8</v>
      </c>
      <c r="L61" s="13">
        <v>225.7</v>
      </c>
      <c r="M61" s="13">
        <v>227.8</v>
      </c>
      <c r="N61" s="13">
        <v>230.2</v>
      </c>
      <c r="O61" s="13">
        <v>232.8</v>
      </c>
    </row>
    <row r="62" spans="1:1124" x14ac:dyDescent="0.3">
      <c r="A62" s="40" t="s">
        <v>2519</v>
      </c>
      <c r="B62" s="41" t="s">
        <v>2517</v>
      </c>
      <c r="C62" s="40" t="s">
        <v>33</v>
      </c>
      <c r="D62" s="40" t="s">
        <v>8020</v>
      </c>
      <c r="E62" s="13">
        <v>21.8</v>
      </c>
      <c r="F62" s="13">
        <v>21.6</v>
      </c>
      <c r="G62" s="13">
        <v>20.7</v>
      </c>
      <c r="H62" s="13">
        <v>20.5</v>
      </c>
      <c r="I62" s="13">
        <v>20.7</v>
      </c>
      <c r="J62" s="13">
        <v>21.3</v>
      </c>
      <c r="K62" s="13">
        <v>21.5</v>
      </c>
      <c r="L62" s="13">
        <v>21.7</v>
      </c>
      <c r="M62" s="13">
        <v>21.8</v>
      </c>
      <c r="N62" s="13">
        <v>21.9</v>
      </c>
      <c r="O62" s="13">
        <v>22</v>
      </c>
    </row>
    <row r="63" spans="1:1124" x14ac:dyDescent="0.3">
      <c r="A63" s="40" t="s">
        <v>2519</v>
      </c>
      <c r="B63" s="41" t="s">
        <v>2517</v>
      </c>
      <c r="C63" s="40" t="s">
        <v>2494</v>
      </c>
      <c r="D63" s="40" t="s">
        <v>8020</v>
      </c>
      <c r="E63" s="13">
        <v>1.9</v>
      </c>
      <c r="F63" s="13">
        <v>2</v>
      </c>
      <c r="G63" s="13">
        <v>2</v>
      </c>
      <c r="H63" s="13">
        <v>2.2000000000000002</v>
      </c>
      <c r="I63" s="13">
        <v>2.2999999999999998</v>
      </c>
      <c r="J63" s="13">
        <v>2.4</v>
      </c>
      <c r="K63" s="13">
        <v>2.5</v>
      </c>
      <c r="L63" s="13">
        <v>2.6</v>
      </c>
      <c r="M63" s="13">
        <v>2.7</v>
      </c>
      <c r="N63" s="13">
        <v>2.8</v>
      </c>
      <c r="O63" s="13">
        <v>2.9</v>
      </c>
    </row>
    <row r="64" spans="1:1124" x14ac:dyDescent="0.3">
      <c r="A64" s="40" t="s">
        <v>2519</v>
      </c>
      <c r="B64" s="41" t="s">
        <v>2517</v>
      </c>
      <c r="C64" s="40" t="s">
        <v>21</v>
      </c>
      <c r="D64" s="40" t="s">
        <v>8020</v>
      </c>
      <c r="E64" s="13">
        <v>11.5</v>
      </c>
      <c r="F64" s="13">
        <v>11.9</v>
      </c>
      <c r="G64" s="13">
        <v>12.4</v>
      </c>
      <c r="H64" s="13">
        <v>12.7</v>
      </c>
      <c r="I64" s="13">
        <v>12.6</v>
      </c>
      <c r="J64" s="13">
        <v>12.8</v>
      </c>
      <c r="K64" s="13">
        <v>12.8</v>
      </c>
      <c r="L64" s="13">
        <v>12.9</v>
      </c>
      <c r="M64" s="13">
        <v>13.1</v>
      </c>
      <c r="N64" s="13">
        <v>13.2</v>
      </c>
      <c r="O64" s="13">
        <v>13.4</v>
      </c>
    </row>
    <row r="65" spans="1:1124" x14ac:dyDescent="0.3">
      <c r="A65" s="40" t="s">
        <v>2519</v>
      </c>
      <c r="B65" s="41" t="s">
        <v>2517</v>
      </c>
      <c r="C65" s="40" t="s">
        <v>2489</v>
      </c>
      <c r="D65" s="40" t="s">
        <v>8020</v>
      </c>
      <c r="E65" s="13">
        <v>74.7</v>
      </c>
      <c r="F65" s="13">
        <v>77.099999999999994</v>
      </c>
      <c r="G65" s="13">
        <v>78.5</v>
      </c>
      <c r="H65" s="13">
        <v>79.900000000000006</v>
      </c>
      <c r="I65" s="13">
        <v>80.8</v>
      </c>
      <c r="J65" s="13">
        <v>83.8</v>
      </c>
      <c r="K65" s="13">
        <v>86.1</v>
      </c>
      <c r="L65" s="13">
        <v>88.4</v>
      </c>
      <c r="M65" s="13">
        <v>90.7</v>
      </c>
      <c r="N65" s="13">
        <v>93</v>
      </c>
      <c r="O65" s="13">
        <v>95.3</v>
      </c>
    </row>
    <row r="66" spans="1:1124" x14ac:dyDescent="0.3">
      <c r="A66" s="40" t="s">
        <v>2519</v>
      </c>
      <c r="B66" s="41" t="s">
        <v>2517</v>
      </c>
      <c r="C66" s="40" t="s">
        <v>17</v>
      </c>
      <c r="D66" s="40" t="s">
        <v>8020</v>
      </c>
      <c r="E66" s="13">
        <v>32.799999999999997</v>
      </c>
      <c r="F66" s="13">
        <v>31.9</v>
      </c>
      <c r="G66" s="13">
        <v>25.2</v>
      </c>
      <c r="H66" s="13">
        <v>28.5</v>
      </c>
      <c r="I66" s="13">
        <v>28.5</v>
      </c>
      <c r="J66" s="13">
        <v>27.9</v>
      </c>
      <c r="K66" s="13">
        <v>27.7</v>
      </c>
      <c r="L66" s="13">
        <v>27.6</v>
      </c>
      <c r="M66" s="13">
        <v>27.4</v>
      </c>
      <c r="N66" s="13">
        <v>27.3</v>
      </c>
      <c r="O66" s="13">
        <v>27.1</v>
      </c>
    </row>
    <row r="67" spans="1:1124" x14ac:dyDescent="0.3">
      <c r="A67" s="40" t="s">
        <v>2519</v>
      </c>
      <c r="B67" s="41" t="s">
        <v>2517</v>
      </c>
      <c r="C67" s="40" t="s">
        <v>11</v>
      </c>
      <c r="D67" s="40" t="s">
        <v>8020</v>
      </c>
      <c r="E67" s="13">
        <v>29.7</v>
      </c>
      <c r="F67" s="13">
        <v>30.2</v>
      </c>
      <c r="G67" s="13">
        <v>30</v>
      </c>
      <c r="H67" s="13">
        <v>30.3</v>
      </c>
      <c r="I67" s="13">
        <v>29.5</v>
      </c>
      <c r="J67" s="13">
        <v>29.8</v>
      </c>
      <c r="K67" s="13">
        <v>30</v>
      </c>
      <c r="L67" s="13">
        <v>30.1</v>
      </c>
      <c r="M67" s="13">
        <v>30.2</v>
      </c>
      <c r="N67" s="13">
        <v>30.4</v>
      </c>
      <c r="O67" s="13">
        <v>30.6</v>
      </c>
    </row>
    <row r="68" spans="1:1124" s="39" customFormat="1" x14ac:dyDescent="0.3">
      <c r="A68" s="40" t="s">
        <v>2518</v>
      </c>
      <c r="B68" s="41" t="s">
        <v>2517</v>
      </c>
      <c r="C68" s="40" t="s">
        <v>11</v>
      </c>
      <c r="D68" s="40" t="s">
        <v>8020</v>
      </c>
      <c r="E68" s="13">
        <v>2.9</v>
      </c>
      <c r="F68" s="13">
        <v>2.9</v>
      </c>
      <c r="G68" s="13">
        <v>2.2999999999999998</v>
      </c>
      <c r="H68" s="13">
        <v>2.2999999999999998</v>
      </c>
      <c r="I68" s="13">
        <v>2.4</v>
      </c>
      <c r="J68" s="13">
        <v>2.5</v>
      </c>
      <c r="K68" s="13">
        <v>2.5</v>
      </c>
      <c r="L68" s="13">
        <v>2.6</v>
      </c>
      <c r="M68" s="13">
        <v>2.7</v>
      </c>
      <c r="N68" s="13">
        <v>2.8</v>
      </c>
      <c r="O68" s="13">
        <v>2.9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</row>
    <row r="69" spans="1:1124" x14ac:dyDescent="0.3">
      <c r="A69" s="40" t="s">
        <v>2518</v>
      </c>
      <c r="B69" s="41" t="s">
        <v>2517</v>
      </c>
      <c r="C69" s="40" t="s">
        <v>2494</v>
      </c>
      <c r="D69" s="40" t="s">
        <v>8020</v>
      </c>
      <c r="E69" s="13">
        <v>0.4</v>
      </c>
      <c r="F69" s="13">
        <v>0.4</v>
      </c>
      <c r="G69" s="13">
        <v>0.4</v>
      </c>
      <c r="H69" s="13">
        <v>0.4</v>
      </c>
      <c r="I69" s="13">
        <v>0.4</v>
      </c>
      <c r="J69" s="13">
        <v>0.4</v>
      </c>
      <c r="K69" s="13">
        <v>0.4</v>
      </c>
      <c r="L69" s="13">
        <v>0.4</v>
      </c>
      <c r="M69" s="13">
        <v>0.4</v>
      </c>
      <c r="N69" s="13">
        <v>0.5</v>
      </c>
      <c r="O69" s="13">
        <v>0.5</v>
      </c>
    </row>
    <row r="70" spans="1:1124" x14ac:dyDescent="0.3">
      <c r="A70" s="40" t="s">
        <v>2518</v>
      </c>
      <c r="B70" s="41" t="s">
        <v>2517</v>
      </c>
      <c r="C70" s="40" t="s">
        <v>47</v>
      </c>
      <c r="D70" s="40" t="s">
        <v>8020</v>
      </c>
      <c r="E70" s="13">
        <v>1.6</v>
      </c>
      <c r="F70" s="13">
        <v>2.1</v>
      </c>
      <c r="G70" s="13">
        <v>2.4</v>
      </c>
      <c r="H70" s="13">
        <v>3.2</v>
      </c>
      <c r="I70" s="13">
        <v>3.4</v>
      </c>
      <c r="J70" s="13">
        <v>3.5</v>
      </c>
      <c r="K70" s="13">
        <v>3.6</v>
      </c>
      <c r="L70" s="13">
        <v>3.7</v>
      </c>
      <c r="M70" s="13">
        <v>3.8</v>
      </c>
      <c r="N70" s="13">
        <v>3.9</v>
      </c>
      <c r="O70" s="13">
        <v>4</v>
      </c>
    </row>
    <row r="71" spans="1:1124" x14ac:dyDescent="0.3">
      <c r="A71" s="40" t="s">
        <v>2518</v>
      </c>
      <c r="B71" s="41" t="s">
        <v>2517</v>
      </c>
      <c r="C71" s="40" t="s">
        <v>33</v>
      </c>
      <c r="D71" s="40" t="s">
        <v>8020</v>
      </c>
      <c r="E71" s="13">
        <v>43.2</v>
      </c>
      <c r="F71" s="13">
        <v>45.7</v>
      </c>
      <c r="G71" s="13">
        <v>47.5</v>
      </c>
      <c r="H71" s="13">
        <v>51.2</v>
      </c>
      <c r="I71" s="13">
        <v>55.2</v>
      </c>
      <c r="J71" s="13">
        <v>57.6</v>
      </c>
      <c r="K71" s="13">
        <v>59.8</v>
      </c>
      <c r="L71" s="13">
        <v>62.1</v>
      </c>
      <c r="M71" s="13">
        <v>64.2</v>
      </c>
      <c r="N71" s="13">
        <v>66.3</v>
      </c>
      <c r="O71" s="13">
        <v>68.3</v>
      </c>
    </row>
    <row r="72" spans="1:1124" x14ac:dyDescent="0.3">
      <c r="A72" s="40" t="s">
        <v>2518</v>
      </c>
      <c r="B72" s="41" t="s">
        <v>2517</v>
      </c>
      <c r="C72" s="40" t="s">
        <v>2499</v>
      </c>
      <c r="D72" s="40" t="s">
        <v>8020</v>
      </c>
      <c r="E72" s="13">
        <v>16.8</v>
      </c>
      <c r="F72" s="13">
        <v>12.3</v>
      </c>
      <c r="G72" s="13">
        <v>11.8</v>
      </c>
      <c r="H72" s="13">
        <v>11.7</v>
      </c>
      <c r="I72" s="13">
        <v>11.8</v>
      </c>
      <c r="J72" s="13">
        <v>11</v>
      </c>
      <c r="K72" s="13">
        <v>11.3</v>
      </c>
      <c r="L72" s="13">
        <v>11.7</v>
      </c>
      <c r="M72" s="13">
        <v>12.1</v>
      </c>
      <c r="N72" s="13">
        <v>12.6</v>
      </c>
      <c r="O72" s="13">
        <v>13.3</v>
      </c>
    </row>
    <row r="73" spans="1:1124" x14ac:dyDescent="0.3">
      <c r="A73" s="40" t="s">
        <v>2518</v>
      </c>
      <c r="B73" s="41" t="s">
        <v>2517</v>
      </c>
      <c r="C73" s="40" t="s">
        <v>21</v>
      </c>
      <c r="D73" s="40" t="s">
        <v>8020</v>
      </c>
      <c r="E73" s="13">
        <v>1.9</v>
      </c>
      <c r="F73" s="13">
        <v>2</v>
      </c>
      <c r="G73" s="13">
        <v>2.4</v>
      </c>
      <c r="H73" s="13">
        <v>2.6</v>
      </c>
      <c r="I73" s="13">
        <v>2.7</v>
      </c>
      <c r="J73" s="13">
        <v>2.8</v>
      </c>
      <c r="K73" s="13">
        <v>3</v>
      </c>
      <c r="L73" s="13">
        <v>3.2</v>
      </c>
      <c r="M73" s="13">
        <v>3.3</v>
      </c>
      <c r="N73" s="13">
        <v>3.5</v>
      </c>
      <c r="O73" s="13">
        <v>3.6</v>
      </c>
    </row>
    <row r="74" spans="1:1124" x14ac:dyDescent="0.3">
      <c r="A74" s="40" t="s">
        <v>2111</v>
      </c>
      <c r="B74" s="41" t="s">
        <v>2517</v>
      </c>
      <c r="C74" s="40" t="s">
        <v>11</v>
      </c>
      <c r="D74" s="40" t="s">
        <v>8020</v>
      </c>
      <c r="E74" s="13">
        <v>6</v>
      </c>
      <c r="F74" s="13">
        <v>7</v>
      </c>
      <c r="G74" s="13">
        <v>8.1999999999999993</v>
      </c>
      <c r="H74" s="13">
        <v>9.5</v>
      </c>
      <c r="I74" s="13">
        <v>11.1</v>
      </c>
      <c r="J74" s="13">
        <v>12.2</v>
      </c>
      <c r="K74" s="13">
        <v>13.1</v>
      </c>
      <c r="L74" s="13">
        <v>13.9</v>
      </c>
      <c r="M74" s="13">
        <v>14.6</v>
      </c>
      <c r="N74" s="13">
        <v>15.4</v>
      </c>
      <c r="O74" s="13">
        <v>16.2</v>
      </c>
    </row>
    <row r="75" spans="1:1124" x14ac:dyDescent="0.3">
      <c r="A75" s="40" t="s">
        <v>2111</v>
      </c>
      <c r="B75" s="41" t="s">
        <v>2517</v>
      </c>
      <c r="C75" s="40" t="s">
        <v>21</v>
      </c>
      <c r="D75" s="40" t="s">
        <v>8020</v>
      </c>
      <c r="E75" s="13">
        <v>6.2</v>
      </c>
      <c r="F75" s="13">
        <v>6.5</v>
      </c>
      <c r="G75" s="13">
        <v>6.9</v>
      </c>
      <c r="H75" s="13">
        <v>7</v>
      </c>
      <c r="I75" s="13">
        <v>7.2</v>
      </c>
      <c r="J75" s="13">
        <v>7.6</v>
      </c>
      <c r="K75" s="13">
        <v>8.1999999999999993</v>
      </c>
      <c r="L75" s="13">
        <v>8.8000000000000007</v>
      </c>
      <c r="M75" s="13">
        <v>9.6999999999999993</v>
      </c>
      <c r="N75" s="13">
        <v>10.5</v>
      </c>
      <c r="O75" s="13">
        <v>11.6</v>
      </c>
    </row>
    <row r="76" spans="1:1124" x14ac:dyDescent="0.3">
      <c r="A76" s="40" t="s">
        <v>2111</v>
      </c>
      <c r="B76" s="41" t="s">
        <v>2517</v>
      </c>
      <c r="C76" s="40" t="s">
        <v>28</v>
      </c>
      <c r="D76" s="40" t="s">
        <v>8020</v>
      </c>
      <c r="E76" s="13">
        <v>17.8</v>
      </c>
      <c r="F76" s="13">
        <v>19.399999999999999</v>
      </c>
      <c r="G76" s="13">
        <v>19</v>
      </c>
      <c r="H76" s="13">
        <v>18.2</v>
      </c>
      <c r="I76" s="13">
        <v>20</v>
      </c>
      <c r="J76" s="13">
        <v>21.9</v>
      </c>
      <c r="K76" s="13">
        <v>23.7</v>
      </c>
      <c r="L76" s="13">
        <v>25.6</v>
      </c>
      <c r="M76" s="13">
        <v>27.5</v>
      </c>
      <c r="N76" s="13">
        <v>29.6</v>
      </c>
      <c r="O76" s="13">
        <v>31.8</v>
      </c>
    </row>
    <row r="77" spans="1:1124" x14ac:dyDescent="0.3">
      <c r="A77" s="40" t="s">
        <v>2111</v>
      </c>
      <c r="B77" s="41" t="s">
        <v>2517</v>
      </c>
      <c r="C77" s="40" t="s">
        <v>47</v>
      </c>
      <c r="D77" s="40" t="s">
        <v>8020</v>
      </c>
      <c r="E77" s="13">
        <v>0.1</v>
      </c>
      <c r="F77" s="13">
        <v>0.1</v>
      </c>
      <c r="G77" s="13">
        <v>0.2</v>
      </c>
      <c r="H77" s="13">
        <v>0.2</v>
      </c>
      <c r="I77" s="13">
        <v>0.2</v>
      </c>
      <c r="J77" s="13">
        <v>0.2</v>
      </c>
      <c r="K77" s="13">
        <v>0.2</v>
      </c>
      <c r="L77" s="13">
        <v>0.3</v>
      </c>
      <c r="M77" s="13">
        <v>0.3</v>
      </c>
      <c r="N77" s="13">
        <v>0.3</v>
      </c>
      <c r="O77" s="13">
        <v>0.3</v>
      </c>
    </row>
    <row r="78" spans="1:1124" x14ac:dyDescent="0.3">
      <c r="A78" s="40" t="s">
        <v>2111</v>
      </c>
      <c r="B78" s="41" t="s">
        <v>2517</v>
      </c>
      <c r="C78" s="40" t="s">
        <v>33</v>
      </c>
      <c r="D78" s="40" t="s">
        <v>8020</v>
      </c>
      <c r="E78" s="13">
        <v>3.5</v>
      </c>
      <c r="F78" s="13">
        <v>3.7</v>
      </c>
      <c r="G78" s="13">
        <v>4</v>
      </c>
      <c r="H78" s="13">
        <v>4.0999999999999996</v>
      </c>
      <c r="I78" s="13">
        <v>4.3</v>
      </c>
      <c r="J78" s="13">
        <v>4.5</v>
      </c>
      <c r="K78" s="13">
        <v>4.5999999999999996</v>
      </c>
      <c r="L78" s="13">
        <v>4.8</v>
      </c>
      <c r="M78" s="13">
        <v>4.9000000000000004</v>
      </c>
      <c r="N78" s="13">
        <v>5.0999999999999996</v>
      </c>
      <c r="O78" s="13">
        <v>5.4</v>
      </c>
    </row>
    <row r="79" spans="1:1124" x14ac:dyDescent="0.3">
      <c r="A79" s="40" t="s">
        <v>2111</v>
      </c>
      <c r="B79" s="41" t="s">
        <v>2517</v>
      </c>
      <c r="C79" s="40" t="s">
        <v>2499</v>
      </c>
      <c r="D79" s="40" t="s">
        <v>8020</v>
      </c>
      <c r="E79" s="13">
        <v>1.1000000000000001</v>
      </c>
      <c r="F79" s="13">
        <v>1.2</v>
      </c>
      <c r="G79" s="13">
        <v>1.3</v>
      </c>
      <c r="H79" s="13">
        <v>1.3</v>
      </c>
      <c r="I79" s="13">
        <v>1.4</v>
      </c>
      <c r="J79" s="13">
        <v>1.4</v>
      </c>
      <c r="K79" s="13">
        <v>1.5</v>
      </c>
      <c r="L79" s="13">
        <v>1.6</v>
      </c>
      <c r="M79" s="13">
        <v>1.6</v>
      </c>
      <c r="N79" s="13">
        <v>1.7</v>
      </c>
      <c r="O79" s="13">
        <v>1.8</v>
      </c>
    </row>
    <row r="80" spans="1:1124" x14ac:dyDescent="0.3">
      <c r="A80" s="1"/>
      <c r="B80" s="12"/>
      <c r="C80" s="1"/>
      <c r="D80" s="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 x14ac:dyDescent="0.3">
      <c r="A81" s="1"/>
      <c r="B81" s="12"/>
      <c r="C81" s="1"/>
      <c r="D81" s="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 x14ac:dyDescent="0.3">
      <c r="A82" s="1"/>
      <c r="B82" s="12"/>
      <c r="C82" s="1"/>
      <c r="D82" s="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 x14ac:dyDescent="0.3">
      <c r="A83" s="1"/>
      <c r="B83" s="12"/>
      <c r="C83" s="1"/>
      <c r="D83" s="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 x14ac:dyDescent="0.3">
      <c r="A84" s="1"/>
      <c r="B84" s="12"/>
      <c r="C84" s="1"/>
      <c r="D84" s="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 x14ac:dyDescent="0.3">
      <c r="A85" s="1"/>
      <c r="B85" s="12"/>
      <c r="C85" s="1"/>
      <c r="D85" s="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 x14ac:dyDescent="0.3">
      <c r="A86" s="1"/>
      <c r="B86" s="12"/>
      <c r="C86" s="1"/>
      <c r="D86" s="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 x14ac:dyDescent="0.3">
      <c r="A87" s="1"/>
      <c r="B87" s="12"/>
      <c r="C87" s="1"/>
      <c r="D87" s="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 x14ac:dyDescent="0.3">
      <c r="A88" s="1"/>
      <c r="B88" s="12"/>
      <c r="C88" s="1"/>
      <c r="D88" s="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 x14ac:dyDescent="0.3">
      <c r="A89" s="1"/>
      <c r="B89" s="12"/>
      <c r="C89" s="1"/>
      <c r="D89" s="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 x14ac:dyDescent="0.3">
      <c r="A90" s="1"/>
      <c r="B90" s="12"/>
      <c r="C90" s="1"/>
      <c r="D90" s="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 x14ac:dyDescent="0.3">
      <c r="A91" s="1"/>
      <c r="B91" s="12"/>
      <c r="C91" s="1"/>
      <c r="D91" s="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 x14ac:dyDescent="0.3">
      <c r="A92" s="1"/>
      <c r="B92" s="12"/>
      <c r="C92" s="1"/>
      <c r="D92" s="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 x14ac:dyDescent="0.3">
      <c r="A93" s="1"/>
      <c r="B93" s="12"/>
      <c r="C93" s="1"/>
      <c r="D93" s="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 x14ac:dyDescent="0.3">
      <c r="A94" s="1"/>
      <c r="B94" s="12"/>
      <c r="C94" s="1"/>
      <c r="D94" s="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 x14ac:dyDescent="0.3">
      <c r="A95" s="1"/>
      <c r="B95" s="12"/>
      <c r="C95" s="1"/>
      <c r="D95" s="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 x14ac:dyDescent="0.3">
      <c r="A96" s="1"/>
      <c r="B96" s="12"/>
      <c r="C96" s="1"/>
      <c r="D96" s="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 x14ac:dyDescent="0.3">
      <c r="A97" s="1"/>
      <c r="B97" s="12"/>
      <c r="C97" s="1"/>
      <c r="D97" s="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 x14ac:dyDescent="0.3">
      <c r="A98" s="1"/>
      <c r="B98" s="12"/>
      <c r="C98" s="1"/>
      <c r="D98" s="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 x14ac:dyDescent="0.3">
      <c r="A99" s="1"/>
      <c r="B99" s="12"/>
      <c r="C99" s="1"/>
      <c r="D99" s="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 x14ac:dyDescent="0.3">
      <c r="A100" s="1"/>
      <c r="B100" s="12"/>
      <c r="C100" s="1"/>
      <c r="D100" s="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 x14ac:dyDescent="0.3">
      <c r="A101" s="1"/>
      <c r="B101" s="12"/>
      <c r="C101" s="1"/>
      <c r="D101" s="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 x14ac:dyDescent="0.3">
      <c r="A102" s="1"/>
      <c r="B102" s="12"/>
      <c r="C102" s="1"/>
      <c r="D102" s="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 x14ac:dyDescent="0.3">
      <c r="A103" s="1"/>
      <c r="B103" s="12"/>
      <c r="C103" s="1"/>
      <c r="D103" s="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 x14ac:dyDescent="0.3">
      <c r="A104" s="1"/>
      <c r="B104" s="12"/>
      <c r="C104" s="1"/>
      <c r="D104" s="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 x14ac:dyDescent="0.3">
      <c r="A105" s="1"/>
      <c r="B105" s="12"/>
      <c r="C105" s="1"/>
      <c r="D105" s="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 x14ac:dyDescent="0.3">
      <c r="A106" s="1"/>
      <c r="B106" s="12"/>
      <c r="C106" s="1"/>
      <c r="D106" s="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 x14ac:dyDescent="0.3">
      <c r="A107" s="1"/>
      <c r="B107" s="12"/>
      <c r="C107" s="1"/>
      <c r="D107" s="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5" x14ac:dyDescent="0.3">
      <c r="A108" s="1"/>
      <c r="B108" s="12"/>
      <c r="C108" s="1"/>
      <c r="D108" s="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5" x14ac:dyDescent="0.3">
      <c r="A109" s="1"/>
      <c r="B109" s="12"/>
      <c r="C109" s="1"/>
      <c r="D109" s="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</row>
    <row r="110" spans="1:15" x14ac:dyDescent="0.3">
      <c r="A110" s="1"/>
      <c r="B110" s="12"/>
      <c r="C110" s="1"/>
      <c r="D110" s="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5" x14ac:dyDescent="0.3">
      <c r="A111" s="1"/>
      <c r="B111" s="12"/>
      <c r="C111" s="1"/>
      <c r="D111" s="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5" x14ac:dyDescent="0.3">
      <c r="A112" s="1"/>
      <c r="B112" s="12"/>
      <c r="C112" s="1"/>
      <c r="D112" s="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 x14ac:dyDescent="0.3">
      <c r="A113" s="1"/>
      <c r="B113" s="12"/>
      <c r="C113" s="1"/>
      <c r="D113" s="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 x14ac:dyDescent="0.3">
      <c r="A114" s="1"/>
      <c r="B114" s="12"/>
      <c r="C114" s="1"/>
      <c r="D114" s="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 x14ac:dyDescent="0.3">
      <c r="A115" s="1"/>
      <c r="B115" s="12"/>
      <c r="C115" s="1"/>
      <c r="D115" s="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</row>
    <row r="116" spans="1:15" x14ac:dyDescent="0.3">
      <c r="A116" s="1"/>
      <c r="B116" s="12"/>
      <c r="C116" s="1"/>
      <c r="D116" s="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5" x14ac:dyDescent="0.3">
      <c r="A117" s="1"/>
      <c r="B117" s="12"/>
      <c r="C117" s="1"/>
      <c r="D117" s="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3A57-E8E2-4A28-ABEF-1547A450503E}">
  <dimension ref="A1:L49"/>
  <sheetViews>
    <sheetView workbookViewId="0">
      <selection activeCell="N11" sqref="N11"/>
    </sheetView>
  </sheetViews>
  <sheetFormatPr defaultRowHeight="14.4" x14ac:dyDescent="0.3"/>
  <cols>
    <col min="1" max="1" width="10.88671875" bestFit="1" customWidth="1"/>
    <col min="2" max="2" width="20.109375" bestFit="1" customWidth="1"/>
    <col min="3" max="11" width="12" bestFit="1" customWidth="1"/>
    <col min="12" max="12" width="11.88671875" bestFit="1" customWidth="1"/>
  </cols>
  <sheetData>
    <row r="1" spans="1:12" x14ac:dyDescent="0.3">
      <c r="A1" t="s">
        <v>2098</v>
      </c>
      <c r="B1" t="s">
        <v>8022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8023</v>
      </c>
    </row>
    <row r="2" spans="1:12" x14ac:dyDescent="0.3">
      <c r="A2" s="39" t="s">
        <v>2519</v>
      </c>
      <c r="B2" s="39" t="s">
        <v>2096</v>
      </c>
      <c r="C2" s="39">
        <v>587.9</v>
      </c>
      <c r="D2" s="39">
        <v>591.1</v>
      </c>
      <c r="E2" s="39">
        <v>592.1</v>
      </c>
      <c r="F2" s="39">
        <v>598.70000000000005</v>
      </c>
      <c r="G2" s="39">
        <v>605.4</v>
      </c>
      <c r="H2" s="39">
        <v>613.4</v>
      </c>
      <c r="I2" s="39">
        <v>621.70000000000005</v>
      </c>
      <c r="J2" s="39">
        <v>630.5</v>
      </c>
      <c r="K2" s="39">
        <v>639.4</v>
      </c>
      <c r="L2" s="39" t="s">
        <v>2517</v>
      </c>
    </row>
    <row r="3" spans="1:12" x14ac:dyDescent="0.3">
      <c r="A3" s="39" t="s">
        <v>2519</v>
      </c>
      <c r="B3" s="45" t="s">
        <v>8025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 t="s">
        <v>2517</v>
      </c>
    </row>
    <row r="4" spans="1:12" x14ac:dyDescent="0.3">
      <c r="A4" s="39" t="s">
        <v>2519</v>
      </c>
      <c r="B4" s="39" t="s">
        <v>2097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 t="s">
        <v>2517</v>
      </c>
    </row>
    <row r="5" spans="1:12" x14ac:dyDescent="0.3">
      <c r="A5" s="39" t="s">
        <v>2519</v>
      </c>
      <c r="B5" s="39" t="s">
        <v>8023</v>
      </c>
      <c r="C5" s="39">
        <v>477.69999999999993</v>
      </c>
      <c r="D5" s="39">
        <v>479.40000000000003</v>
      </c>
      <c r="E5" s="39">
        <v>477.90000000000003</v>
      </c>
      <c r="F5" s="39">
        <v>481.8</v>
      </c>
      <c r="G5" s="39">
        <v>485.2</v>
      </c>
      <c r="H5" s="39">
        <v>489.90000000000009</v>
      </c>
      <c r="I5" s="39">
        <v>494.6</v>
      </c>
      <c r="J5" s="39">
        <v>499.89999999999992</v>
      </c>
      <c r="K5" s="39">
        <v>505.3</v>
      </c>
      <c r="L5" s="39" t="s">
        <v>2517</v>
      </c>
    </row>
    <row r="6" spans="1:12" x14ac:dyDescent="0.3">
      <c r="A6" s="45" t="s">
        <v>2099</v>
      </c>
      <c r="B6" s="45" t="s">
        <v>8025</v>
      </c>
      <c r="C6" s="45">
        <v>10895.883564588001</v>
      </c>
      <c r="D6" s="45">
        <v>5862.1808603963182</v>
      </c>
      <c r="E6" s="45">
        <v>6205.6468103535262</v>
      </c>
      <c r="F6" s="45">
        <v>6262.6770358395306</v>
      </c>
      <c r="G6" s="45">
        <v>6400.65</v>
      </c>
      <c r="H6" s="45">
        <v>6540.85</v>
      </c>
      <c r="I6" s="45">
        <v>6684.4570000000003</v>
      </c>
      <c r="J6" s="45">
        <v>6831.04</v>
      </c>
      <c r="K6" s="45">
        <v>6981.32</v>
      </c>
      <c r="L6" s="45" t="s">
        <v>9</v>
      </c>
    </row>
    <row r="7" spans="1:12" x14ac:dyDescent="0.3">
      <c r="A7" s="45" t="s">
        <v>2099</v>
      </c>
      <c r="B7" s="45" t="s">
        <v>2097</v>
      </c>
      <c r="C7" s="45">
        <v>689.3868638990001</v>
      </c>
      <c r="D7" s="45">
        <v>713.85474999999997</v>
      </c>
      <c r="E7" s="45">
        <v>797.38311900000019</v>
      </c>
      <c r="F7" s="45">
        <v>948.30906000000004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 t="s">
        <v>9</v>
      </c>
    </row>
    <row r="8" spans="1:12" x14ac:dyDescent="0.3">
      <c r="A8" s="45" t="s">
        <v>2099</v>
      </c>
      <c r="B8" s="45" t="s">
        <v>8023</v>
      </c>
      <c r="C8" s="45">
        <v>27353.200000000001</v>
      </c>
      <c r="D8" s="45">
        <v>30989.8</v>
      </c>
      <c r="E8" s="45">
        <v>33655.600000000006</v>
      </c>
      <c r="F8" s="45">
        <v>36256.499999999993</v>
      </c>
      <c r="G8" s="45">
        <v>38922.5</v>
      </c>
      <c r="H8" s="45">
        <v>41716.999999999993</v>
      </c>
      <c r="I8" s="45">
        <v>44662.2</v>
      </c>
      <c r="J8" s="45">
        <v>47781.900000000009</v>
      </c>
      <c r="K8" s="45">
        <v>51112.800000000003</v>
      </c>
      <c r="L8" s="45" t="s">
        <v>9</v>
      </c>
    </row>
    <row r="9" spans="1:12" x14ac:dyDescent="0.3">
      <c r="A9" s="45" t="s">
        <v>2099</v>
      </c>
      <c r="B9" s="45" t="s">
        <v>2096</v>
      </c>
      <c r="C9" s="45">
        <v>27356.1</v>
      </c>
      <c r="D9" s="45">
        <v>30998.5</v>
      </c>
      <c r="E9" s="45">
        <v>34604.199999999997</v>
      </c>
      <c r="F9" s="45">
        <v>38721.199999999997</v>
      </c>
      <c r="G9" s="45">
        <v>42585.599999999999</v>
      </c>
      <c r="H9" s="45">
        <v>46585.5</v>
      </c>
      <c r="I9" s="45">
        <v>50691.8</v>
      </c>
      <c r="J9" s="45">
        <v>54755</v>
      </c>
      <c r="K9" s="45">
        <v>59191.3</v>
      </c>
      <c r="L9" s="45" t="s">
        <v>9</v>
      </c>
    </row>
    <row r="10" spans="1:12" x14ac:dyDescent="0.3">
      <c r="A10" s="50" t="s">
        <v>10</v>
      </c>
      <c r="B10" s="50" t="s">
        <v>2096</v>
      </c>
      <c r="C10" s="45">
        <v>1117.5999999999999</v>
      </c>
      <c r="D10" s="45">
        <v>1186.5999999999999</v>
      </c>
      <c r="E10" s="45">
        <v>1239.5</v>
      </c>
      <c r="F10" s="45">
        <v>1291</v>
      </c>
      <c r="G10" s="45">
        <v>1346.9</v>
      </c>
      <c r="H10" s="45">
        <v>1402.8</v>
      </c>
      <c r="I10" s="45">
        <v>1458</v>
      </c>
      <c r="J10" s="45">
        <v>1515.1</v>
      </c>
      <c r="K10" s="45">
        <v>1574.9</v>
      </c>
      <c r="L10" s="45" t="s">
        <v>2517</v>
      </c>
    </row>
    <row r="11" spans="1:12" x14ac:dyDescent="0.3">
      <c r="A11" s="50" t="s">
        <v>10</v>
      </c>
      <c r="B11" s="45" t="s">
        <v>8025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 t="s">
        <v>2517</v>
      </c>
    </row>
    <row r="12" spans="1:12" x14ac:dyDescent="0.3">
      <c r="A12" s="50" t="s">
        <v>10</v>
      </c>
      <c r="B12" s="50" t="s">
        <v>2097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 t="s">
        <v>2517</v>
      </c>
    </row>
    <row r="13" spans="1:12" x14ac:dyDescent="0.3">
      <c r="A13" s="50" t="s">
        <v>10</v>
      </c>
      <c r="B13" s="50" t="s">
        <v>8023</v>
      </c>
      <c r="C13" s="45">
        <v>621.20000000000005</v>
      </c>
      <c r="D13" s="45">
        <v>677.5</v>
      </c>
      <c r="E13" s="45">
        <v>717.2</v>
      </c>
      <c r="F13" s="45">
        <v>754.8</v>
      </c>
      <c r="G13" s="45">
        <v>796.30000000000007</v>
      </c>
      <c r="H13" s="45">
        <v>837.6</v>
      </c>
      <c r="I13" s="45">
        <v>878.2</v>
      </c>
      <c r="J13" s="45">
        <v>920.59999999999991</v>
      </c>
      <c r="K13" s="45">
        <v>965.8</v>
      </c>
      <c r="L13" s="45" t="s">
        <v>2517</v>
      </c>
    </row>
    <row r="14" spans="1:12" x14ac:dyDescent="0.3">
      <c r="A14" s="46" t="s">
        <v>52</v>
      </c>
      <c r="B14" s="46" t="s">
        <v>2096</v>
      </c>
      <c r="C14" s="46">
        <v>9157.2000000000007</v>
      </c>
      <c r="D14" s="46">
        <v>9558.7999999999993</v>
      </c>
      <c r="E14" s="46">
        <v>9996.7000000000007</v>
      </c>
      <c r="F14" s="46">
        <v>10469.1</v>
      </c>
      <c r="G14" s="46">
        <v>10978.9</v>
      </c>
      <c r="H14" s="46">
        <v>11532.9</v>
      </c>
      <c r="I14" s="46">
        <v>12128.4</v>
      </c>
      <c r="J14" s="46">
        <v>12768.2</v>
      </c>
      <c r="K14" s="46">
        <v>13445.5</v>
      </c>
      <c r="L14" s="46" t="s">
        <v>9</v>
      </c>
    </row>
    <row r="15" spans="1:12" x14ac:dyDescent="0.3">
      <c r="A15" s="46" t="s">
        <v>52</v>
      </c>
      <c r="B15" s="45" t="s">
        <v>8025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 t="s">
        <v>9</v>
      </c>
    </row>
    <row r="16" spans="1:12" x14ac:dyDescent="0.3">
      <c r="A16" s="46" t="s">
        <v>52</v>
      </c>
      <c r="B16" s="46" t="s">
        <v>2097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 t="s">
        <v>9</v>
      </c>
    </row>
    <row r="17" spans="1:12" x14ac:dyDescent="0.3">
      <c r="A17" s="46" t="s">
        <v>52</v>
      </c>
      <c r="B17" s="46" t="s">
        <v>8023</v>
      </c>
      <c r="C17" s="46">
        <v>9154.1999999999989</v>
      </c>
      <c r="D17" s="46">
        <v>9563.4</v>
      </c>
      <c r="E17" s="46">
        <v>9924.1</v>
      </c>
      <c r="F17" s="46">
        <v>10505.8</v>
      </c>
      <c r="G17" s="46">
        <v>11127.800000000001</v>
      </c>
      <c r="H17" s="46">
        <v>11810.3</v>
      </c>
      <c r="I17" s="46">
        <v>12555</v>
      </c>
      <c r="J17" s="46">
        <v>13368.7</v>
      </c>
      <c r="K17" s="46">
        <v>14247.299999999997</v>
      </c>
      <c r="L17" s="46" t="s">
        <v>9</v>
      </c>
    </row>
    <row r="18" spans="1:12" x14ac:dyDescent="0.3">
      <c r="A18" s="47" t="s">
        <v>2220</v>
      </c>
      <c r="B18" s="47" t="s">
        <v>2096</v>
      </c>
      <c r="C18" s="47">
        <v>88.2</v>
      </c>
      <c r="D18" s="47">
        <v>83</v>
      </c>
      <c r="E18" s="47">
        <v>80</v>
      </c>
      <c r="F18" s="47">
        <v>82.9</v>
      </c>
      <c r="G18" s="47">
        <v>88.9</v>
      </c>
      <c r="H18" s="47">
        <v>92.7</v>
      </c>
      <c r="I18" s="47">
        <v>96.1</v>
      </c>
      <c r="J18" s="47">
        <v>99.5</v>
      </c>
      <c r="K18" s="47">
        <v>102.9</v>
      </c>
      <c r="L18" s="47" t="s">
        <v>2438</v>
      </c>
    </row>
    <row r="19" spans="1:12" x14ac:dyDescent="0.3">
      <c r="A19" s="47" t="s">
        <v>2220</v>
      </c>
      <c r="B19" s="45" t="s">
        <v>8025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 t="s">
        <v>2438</v>
      </c>
    </row>
    <row r="20" spans="1:12" x14ac:dyDescent="0.3">
      <c r="A20" s="47" t="s">
        <v>2220</v>
      </c>
      <c r="B20" s="47" t="s">
        <v>2097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 t="s">
        <v>2438</v>
      </c>
    </row>
    <row r="21" spans="1:12" x14ac:dyDescent="0.3">
      <c r="A21" s="47" t="s">
        <v>2220</v>
      </c>
      <c r="B21" s="47" t="s">
        <v>8023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 t="s">
        <v>2438</v>
      </c>
    </row>
    <row r="22" spans="1:12" x14ac:dyDescent="0.3">
      <c r="A22" s="48" t="s">
        <v>2518</v>
      </c>
      <c r="B22" s="48" t="s">
        <v>2096</v>
      </c>
      <c r="C22" s="48">
        <v>200.6</v>
      </c>
      <c r="D22" s="48">
        <v>212.3</v>
      </c>
      <c r="E22" s="48">
        <v>224</v>
      </c>
      <c r="F22" s="48">
        <v>234.6</v>
      </c>
      <c r="G22" s="48">
        <v>247.7</v>
      </c>
      <c r="H22" s="48">
        <v>261.89999999999998</v>
      </c>
      <c r="I22" s="48">
        <v>276.60000000000002</v>
      </c>
      <c r="J22" s="48">
        <v>292.5</v>
      </c>
      <c r="K22" s="48">
        <v>309.39999999999998</v>
      </c>
      <c r="L22" s="48" t="s">
        <v>2517</v>
      </c>
    </row>
    <row r="23" spans="1:12" x14ac:dyDescent="0.3">
      <c r="A23" s="48" t="s">
        <v>2518</v>
      </c>
      <c r="B23" s="45" t="s">
        <v>8025</v>
      </c>
      <c r="C23" s="48">
        <v>0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 t="s">
        <v>2517</v>
      </c>
    </row>
    <row r="24" spans="1:12" x14ac:dyDescent="0.3">
      <c r="A24" s="48" t="s">
        <v>2518</v>
      </c>
      <c r="B24" s="48" t="s">
        <v>2097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 t="s">
        <v>2517</v>
      </c>
    </row>
    <row r="25" spans="1:12" x14ac:dyDescent="0.3">
      <c r="A25" s="48" t="s">
        <v>2518</v>
      </c>
      <c r="B25" s="48" t="s">
        <v>8023</v>
      </c>
      <c r="C25" s="48">
        <v>66.800000000000011</v>
      </c>
      <c r="D25" s="48">
        <v>71.399999999999991</v>
      </c>
      <c r="E25" s="48">
        <v>75.900000000000006</v>
      </c>
      <c r="F25" s="48">
        <v>77.8</v>
      </c>
      <c r="G25" s="48">
        <v>80.599999999999994</v>
      </c>
      <c r="H25" s="48">
        <v>83.7</v>
      </c>
      <c r="I25" s="48">
        <v>86.5</v>
      </c>
      <c r="J25" s="48">
        <v>89.6</v>
      </c>
      <c r="K25" s="48">
        <v>92.6</v>
      </c>
      <c r="L25" s="48" t="s">
        <v>2517</v>
      </c>
    </row>
    <row r="26" spans="1:12" x14ac:dyDescent="0.3">
      <c r="A26" s="49" t="s">
        <v>68</v>
      </c>
      <c r="B26" s="49" t="s">
        <v>2096</v>
      </c>
      <c r="C26" s="49">
        <v>10599.1</v>
      </c>
      <c r="D26" s="49">
        <v>10368.9</v>
      </c>
      <c r="E26" s="49">
        <v>10786.9</v>
      </c>
      <c r="F26" s="49">
        <v>11060.2</v>
      </c>
      <c r="G26" s="49">
        <v>11173.1</v>
      </c>
      <c r="H26" s="49">
        <v>11245.4</v>
      </c>
      <c r="I26" s="49">
        <v>11324.1</v>
      </c>
      <c r="J26" s="49">
        <v>11410.8</v>
      </c>
      <c r="K26" s="49">
        <v>11499</v>
      </c>
      <c r="L26" s="49" t="s">
        <v>9</v>
      </c>
    </row>
    <row r="27" spans="1:12" x14ac:dyDescent="0.3">
      <c r="A27" s="49" t="s">
        <v>68</v>
      </c>
      <c r="B27" s="45" t="s">
        <v>8025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 t="s">
        <v>9</v>
      </c>
    </row>
    <row r="28" spans="1:12" x14ac:dyDescent="0.3">
      <c r="A28" s="49" t="s">
        <v>68</v>
      </c>
      <c r="B28" s="49" t="s">
        <v>2097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 t="s">
        <v>9</v>
      </c>
    </row>
    <row r="29" spans="1:12" x14ac:dyDescent="0.3">
      <c r="A29" s="49" t="s">
        <v>68</v>
      </c>
      <c r="B29" s="49" t="s">
        <v>8023</v>
      </c>
      <c r="C29" s="49">
        <v>10502.6</v>
      </c>
      <c r="D29" s="49">
        <v>10271.5</v>
      </c>
      <c r="E29" s="49">
        <v>10694.3</v>
      </c>
      <c r="F29" s="49">
        <v>11035.099999999999</v>
      </c>
      <c r="G29" s="49">
        <v>11173</v>
      </c>
      <c r="H29" s="49">
        <v>11274.5</v>
      </c>
      <c r="I29" s="49">
        <v>11380.2</v>
      </c>
      <c r="J29" s="49">
        <v>11496.3</v>
      </c>
      <c r="K29" s="49">
        <v>11624.7</v>
      </c>
      <c r="L29" s="49" t="s">
        <v>9</v>
      </c>
    </row>
    <row r="30" spans="1:12" x14ac:dyDescent="0.3">
      <c r="A30" s="49" t="s">
        <v>68</v>
      </c>
      <c r="B30" s="49" t="s">
        <v>2096</v>
      </c>
      <c r="C30" s="49">
        <v>575.1</v>
      </c>
      <c r="D30" s="49">
        <v>581.29999999999995</v>
      </c>
      <c r="E30" s="49">
        <v>600.9</v>
      </c>
      <c r="F30" s="49">
        <v>617.9</v>
      </c>
      <c r="G30" s="49">
        <v>623</v>
      </c>
      <c r="H30" s="49">
        <v>625.4</v>
      </c>
      <c r="I30" s="49">
        <v>628.79999999999995</v>
      </c>
      <c r="J30" s="49">
        <v>632</v>
      </c>
      <c r="K30" s="49">
        <v>635</v>
      </c>
      <c r="L30" s="49" t="s">
        <v>2517</v>
      </c>
    </row>
    <row r="31" spans="1:12" x14ac:dyDescent="0.3">
      <c r="A31" s="49" t="s">
        <v>68</v>
      </c>
      <c r="B31" s="45" t="s">
        <v>8025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 t="s">
        <v>2517</v>
      </c>
    </row>
    <row r="32" spans="1:12" x14ac:dyDescent="0.3">
      <c r="A32" s="49" t="s">
        <v>68</v>
      </c>
      <c r="B32" s="49" t="s">
        <v>2097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 t="s">
        <v>2517</v>
      </c>
    </row>
    <row r="33" spans="1:12" x14ac:dyDescent="0.3">
      <c r="A33" s="49" t="s">
        <v>68</v>
      </c>
      <c r="B33" s="49" t="s">
        <v>8023</v>
      </c>
      <c r="C33" s="49">
        <v>355.40000000000003</v>
      </c>
      <c r="D33" s="49">
        <v>354.5</v>
      </c>
      <c r="E33" s="49">
        <v>366.40000000000003</v>
      </c>
      <c r="F33" s="49">
        <v>372.7</v>
      </c>
      <c r="G33" s="49">
        <v>375.59999999999997</v>
      </c>
      <c r="H33" s="49">
        <v>377.5</v>
      </c>
      <c r="I33" s="49">
        <v>379.4</v>
      </c>
      <c r="J33" s="49">
        <v>382.00000000000011</v>
      </c>
      <c r="K33" s="49">
        <v>384.79999999999995</v>
      </c>
      <c r="L33" s="49" t="s">
        <v>2517</v>
      </c>
    </row>
    <row r="34" spans="1:12" x14ac:dyDescent="0.3">
      <c r="A34" s="50" t="s">
        <v>2103</v>
      </c>
      <c r="B34" s="50" t="s">
        <v>2096</v>
      </c>
      <c r="C34" s="50">
        <v>496.2</v>
      </c>
      <c r="D34" s="50">
        <v>461.2</v>
      </c>
      <c r="E34" s="50">
        <v>467.9</v>
      </c>
      <c r="F34" s="50">
        <v>490.1</v>
      </c>
      <c r="G34" s="50">
        <v>497.1</v>
      </c>
      <c r="H34" s="50">
        <v>500.2</v>
      </c>
      <c r="I34" s="50">
        <v>501.9</v>
      </c>
      <c r="J34" s="50">
        <v>503.2</v>
      </c>
      <c r="K34" s="50">
        <v>504.7</v>
      </c>
      <c r="L34" s="50" t="s">
        <v>2438</v>
      </c>
    </row>
    <row r="35" spans="1:12" x14ac:dyDescent="0.3">
      <c r="A35" s="50" t="s">
        <v>2103</v>
      </c>
      <c r="B35" s="45" t="s">
        <v>8025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 t="s">
        <v>2438</v>
      </c>
    </row>
    <row r="36" spans="1:12" x14ac:dyDescent="0.3">
      <c r="A36" s="50" t="s">
        <v>2103</v>
      </c>
      <c r="B36" s="50" t="s">
        <v>2097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 t="s">
        <v>2438</v>
      </c>
    </row>
    <row r="37" spans="1:12" x14ac:dyDescent="0.3">
      <c r="A37" s="50" t="s">
        <v>2103</v>
      </c>
      <c r="B37" s="50" t="s">
        <v>8023</v>
      </c>
      <c r="C37" s="50">
        <v>423.49999999999994</v>
      </c>
      <c r="D37" s="50">
        <v>394.2</v>
      </c>
      <c r="E37" s="50">
        <v>401.9</v>
      </c>
      <c r="F37" s="50">
        <v>421.7</v>
      </c>
      <c r="G37" s="50">
        <v>431</v>
      </c>
      <c r="H37" s="50">
        <v>437.79999999999995</v>
      </c>
      <c r="I37" s="50">
        <v>442.7</v>
      </c>
      <c r="J37" s="50">
        <v>445.2</v>
      </c>
      <c r="K37" s="50">
        <v>446.4</v>
      </c>
      <c r="L37" s="50" t="s">
        <v>2438</v>
      </c>
    </row>
    <row r="38" spans="1:12" x14ac:dyDescent="0.3">
      <c r="A38" s="51" t="s">
        <v>75</v>
      </c>
      <c r="B38" s="51" t="s">
        <v>2096</v>
      </c>
      <c r="C38" s="51">
        <v>3051.3</v>
      </c>
      <c r="D38" s="51">
        <v>3149.3</v>
      </c>
      <c r="E38" s="51">
        <v>3218</v>
      </c>
      <c r="F38" s="51">
        <v>3366.5</v>
      </c>
      <c r="G38" s="51">
        <v>3536.7</v>
      </c>
      <c r="H38" s="51">
        <v>3726</v>
      </c>
      <c r="I38" s="51">
        <v>3932.7</v>
      </c>
      <c r="J38" s="51">
        <v>4158.8</v>
      </c>
      <c r="K38" s="51">
        <v>4398.5</v>
      </c>
      <c r="L38" s="51" t="s">
        <v>9</v>
      </c>
    </row>
    <row r="39" spans="1:12" x14ac:dyDescent="0.3">
      <c r="A39" s="51" t="s">
        <v>75</v>
      </c>
      <c r="B39" s="45" t="s">
        <v>8025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 t="s">
        <v>9</v>
      </c>
    </row>
    <row r="40" spans="1:12" x14ac:dyDescent="0.3">
      <c r="A40" s="51" t="s">
        <v>75</v>
      </c>
      <c r="B40" s="51" t="s">
        <v>2097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 t="s">
        <v>9</v>
      </c>
    </row>
    <row r="41" spans="1:12" x14ac:dyDescent="0.3">
      <c r="A41" s="51" t="s">
        <v>75</v>
      </c>
      <c r="B41" s="51" t="s">
        <v>8023</v>
      </c>
      <c r="C41" s="51">
        <v>3040</v>
      </c>
      <c r="D41" s="51">
        <v>3135.6000000000004</v>
      </c>
      <c r="E41" s="51">
        <v>3193.6999999999994</v>
      </c>
      <c r="F41" s="51">
        <v>3330.3000000000006</v>
      </c>
      <c r="G41" s="51">
        <v>3452.1000000000004</v>
      </c>
      <c r="H41" s="51">
        <v>3601.9999999999995</v>
      </c>
      <c r="I41" s="51">
        <v>3764.6</v>
      </c>
      <c r="J41" s="51">
        <v>3950</v>
      </c>
      <c r="K41" s="51">
        <v>4154.6000000000004</v>
      </c>
      <c r="L41" s="51" t="s">
        <v>9</v>
      </c>
    </row>
    <row r="42" spans="1:12" x14ac:dyDescent="0.3">
      <c r="A42" s="50" t="s">
        <v>2111</v>
      </c>
      <c r="B42" s="50" t="s">
        <v>2096</v>
      </c>
      <c r="C42" s="50">
        <v>419.4</v>
      </c>
      <c r="D42" s="50">
        <v>436.6</v>
      </c>
      <c r="E42" s="50">
        <v>444.6</v>
      </c>
      <c r="F42" s="50">
        <v>463.6</v>
      </c>
      <c r="G42" s="50">
        <v>484.2</v>
      </c>
      <c r="H42" s="50">
        <v>506.7</v>
      </c>
      <c r="I42" s="50">
        <v>531.4</v>
      </c>
      <c r="J42" s="50">
        <v>558.9</v>
      </c>
      <c r="K42" s="50">
        <v>587.9</v>
      </c>
      <c r="L42" s="50" t="s">
        <v>2438</v>
      </c>
    </row>
    <row r="43" spans="1:12" x14ac:dyDescent="0.3">
      <c r="A43" s="50" t="s">
        <v>2111</v>
      </c>
      <c r="B43" s="45" t="s">
        <v>8025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 t="s">
        <v>2438</v>
      </c>
    </row>
    <row r="44" spans="1:12" x14ac:dyDescent="0.3">
      <c r="A44" s="50" t="s">
        <v>2111</v>
      </c>
      <c r="B44" s="50" t="s">
        <v>2097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 t="s">
        <v>2438</v>
      </c>
    </row>
    <row r="45" spans="1:12" x14ac:dyDescent="0.3">
      <c r="A45" s="50" t="s">
        <v>2111</v>
      </c>
      <c r="B45" s="50" t="s">
        <v>8023</v>
      </c>
      <c r="C45" s="50">
        <v>366.59999999999997</v>
      </c>
      <c r="D45" s="50">
        <v>381.20000000000005</v>
      </c>
      <c r="E45" s="50">
        <v>391.3</v>
      </c>
      <c r="F45" s="50">
        <v>402.40000000000003</v>
      </c>
      <c r="G45" s="50">
        <v>416.00000000000006</v>
      </c>
      <c r="H45" s="50">
        <v>431.90000000000003</v>
      </c>
      <c r="I45" s="50">
        <v>450.30000000000007</v>
      </c>
      <c r="J45" s="50">
        <v>471.69999999999993</v>
      </c>
      <c r="K45" s="50">
        <v>495.3</v>
      </c>
      <c r="L45" s="50" t="s">
        <v>2438</v>
      </c>
    </row>
    <row r="46" spans="1:12" x14ac:dyDescent="0.3">
      <c r="A46" s="50" t="s">
        <v>2111</v>
      </c>
      <c r="B46" s="50" t="s">
        <v>2096</v>
      </c>
      <c r="C46" s="50">
        <v>124.1</v>
      </c>
      <c r="D46" s="50">
        <v>126.1</v>
      </c>
      <c r="E46" s="50">
        <v>133.19999999999999</v>
      </c>
      <c r="F46" s="50">
        <v>140</v>
      </c>
      <c r="G46" s="50">
        <v>146.69999999999999</v>
      </c>
      <c r="H46" s="50">
        <v>153.5</v>
      </c>
      <c r="I46" s="50">
        <v>160.6</v>
      </c>
      <c r="J46" s="50">
        <v>167.8</v>
      </c>
      <c r="K46" s="50">
        <v>175.4</v>
      </c>
      <c r="L46" s="50" t="s">
        <v>2517</v>
      </c>
    </row>
    <row r="47" spans="1:12" x14ac:dyDescent="0.3">
      <c r="A47" s="50" t="s">
        <v>2111</v>
      </c>
      <c r="B47" s="45" t="s">
        <v>8025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 t="s">
        <v>2517</v>
      </c>
    </row>
    <row r="48" spans="1:12" x14ac:dyDescent="0.3">
      <c r="A48" s="50" t="s">
        <v>2111</v>
      </c>
      <c r="B48" s="50" t="s">
        <v>2097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 t="s">
        <v>2517</v>
      </c>
    </row>
    <row r="49" spans="1:12" x14ac:dyDescent="0.3">
      <c r="A49" s="50" t="s">
        <v>2111</v>
      </c>
      <c r="B49" s="50" t="s">
        <v>8023</v>
      </c>
      <c r="C49" s="50">
        <v>39.6</v>
      </c>
      <c r="D49" s="50">
        <v>40.300000000000004</v>
      </c>
      <c r="E49" s="50">
        <v>44.199999999999996</v>
      </c>
      <c r="F49" s="50">
        <v>47.8</v>
      </c>
      <c r="G49" s="50">
        <v>51.300000000000004</v>
      </c>
      <c r="H49" s="50">
        <v>55</v>
      </c>
      <c r="I49" s="50">
        <v>58.599999999999994</v>
      </c>
      <c r="J49" s="50">
        <v>62.6</v>
      </c>
      <c r="K49" s="50">
        <v>67.099999999999994</v>
      </c>
      <c r="L49" s="50" t="s">
        <v>2517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3CE8-798B-476C-B13E-9B001EC33D42}">
  <sheetPr codeName="Sheet4"/>
  <dimension ref="A1:G221"/>
  <sheetViews>
    <sheetView zoomScale="81" workbookViewId="0">
      <selection activeCell="K143" sqref="K143"/>
    </sheetView>
  </sheetViews>
  <sheetFormatPr defaultRowHeight="14.4" x14ac:dyDescent="0.3"/>
  <cols>
    <col min="1" max="1" width="14.44140625" bestFit="1" customWidth="1"/>
    <col min="2" max="2" width="15.88671875" bestFit="1" customWidth="1"/>
    <col min="3" max="3" width="22.5546875" bestFit="1" customWidth="1"/>
    <col min="4" max="4" width="10.88671875" bestFit="1" customWidth="1"/>
    <col min="5" max="5" width="14.44140625" bestFit="1" customWidth="1"/>
    <col min="6" max="6" width="19.5546875" bestFit="1" customWidth="1"/>
    <col min="7" max="7" width="19.5546875" customWidth="1"/>
    <col min="9" max="9" width="13" customWidth="1"/>
    <col min="10" max="11" width="19.5546875" bestFit="1" customWidth="1"/>
    <col min="12" max="12" width="19.6640625" bestFit="1" customWidth="1"/>
    <col min="13" max="13" width="19.33203125" bestFit="1" customWidth="1"/>
  </cols>
  <sheetData>
    <row r="1" spans="1:7" x14ac:dyDescent="0.3">
      <c r="A1" t="s">
        <v>2098</v>
      </c>
      <c r="B1" t="s">
        <v>0</v>
      </c>
      <c r="C1" t="s">
        <v>6</v>
      </c>
      <c r="D1" t="s">
        <v>87</v>
      </c>
      <c r="E1" t="s">
        <v>89</v>
      </c>
      <c r="F1" t="s">
        <v>90</v>
      </c>
      <c r="G1" t="s">
        <v>8021</v>
      </c>
    </row>
    <row r="2" spans="1:7" hidden="1" x14ac:dyDescent="0.3">
      <c r="A2" t="s">
        <v>2220</v>
      </c>
      <c r="B2" t="s">
        <v>2438</v>
      </c>
      <c r="C2" t="s">
        <v>8</v>
      </c>
      <c r="D2" t="s">
        <v>88</v>
      </c>
      <c r="E2">
        <v>2018</v>
      </c>
      <c r="F2">
        <v>84.7</v>
      </c>
      <c r="G2">
        <v>0</v>
      </c>
    </row>
    <row r="3" spans="1:7" hidden="1" x14ac:dyDescent="0.3">
      <c r="A3" t="s">
        <v>2220</v>
      </c>
      <c r="B3" t="s">
        <v>2438</v>
      </c>
      <c r="C3" t="s">
        <v>8</v>
      </c>
      <c r="D3" t="s">
        <v>88</v>
      </c>
      <c r="E3">
        <v>2019</v>
      </c>
      <c r="F3">
        <v>88.4</v>
      </c>
      <c r="G3">
        <v>0</v>
      </c>
    </row>
    <row r="4" spans="1:7" hidden="1" x14ac:dyDescent="0.3">
      <c r="A4" t="s">
        <v>2220</v>
      </c>
      <c r="B4" t="s">
        <v>2438</v>
      </c>
      <c r="C4" t="s">
        <v>8</v>
      </c>
      <c r="D4" t="s">
        <v>88</v>
      </c>
      <c r="E4">
        <v>2020</v>
      </c>
      <c r="F4">
        <v>88.2</v>
      </c>
      <c r="G4">
        <v>0</v>
      </c>
    </row>
    <row r="5" spans="1:7" hidden="1" x14ac:dyDescent="0.3">
      <c r="A5" t="s">
        <v>2220</v>
      </c>
      <c r="B5" t="s">
        <v>2438</v>
      </c>
      <c r="C5" t="s">
        <v>8</v>
      </c>
      <c r="D5" t="s">
        <v>88</v>
      </c>
      <c r="E5">
        <v>2021</v>
      </c>
      <c r="F5">
        <v>83</v>
      </c>
      <c r="G5">
        <v>0</v>
      </c>
    </row>
    <row r="6" spans="1:7" hidden="1" x14ac:dyDescent="0.3">
      <c r="A6" t="s">
        <v>2220</v>
      </c>
      <c r="B6" t="s">
        <v>2438</v>
      </c>
      <c r="C6" t="s">
        <v>8</v>
      </c>
      <c r="D6" t="s">
        <v>88</v>
      </c>
      <c r="E6">
        <v>2022</v>
      </c>
      <c r="F6">
        <v>80</v>
      </c>
      <c r="G6">
        <v>0</v>
      </c>
    </row>
    <row r="7" spans="1:7" hidden="1" x14ac:dyDescent="0.3">
      <c r="A7" t="s">
        <v>2220</v>
      </c>
      <c r="B7" t="s">
        <v>2438</v>
      </c>
      <c r="C7" t="s">
        <v>8</v>
      </c>
      <c r="D7" t="s">
        <v>88</v>
      </c>
      <c r="E7">
        <v>2023</v>
      </c>
      <c r="F7">
        <v>82.9</v>
      </c>
      <c r="G7">
        <v>0</v>
      </c>
    </row>
    <row r="8" spans="1:7" hidden="1" x14ac:dyDescent="0.3">
      <c r="A8" t="s">
        <v>2220</v>
      </c>
      <c r="B8" t="s">
        <v>2438</v>
      </c>
      <c r="C8" t="s">
        <v>8</v>
      </c>
      <c r="D8" t="s">
        <v>88</v>
      </c>
      <c r="E8">
        <v>2024</v>
      </c>
      <c r="F8">
        <v>88.9</v>
      </c>
      <c r="G8">
        <v>0</v>
      </c>
    </row>
    <row r="9" spans="1:7" hidden="1" x14ac:dyDescent="0.3">
      <c r="A9" t="s">
        <v>2220</v>
      </c>
      <c r="B9" t="s">
        <v>2438</v>
      </c>
      <c r="C9" t="s">
        <v>8</v>
      </c>
      <c r="D9" t="s">
        <v>88</v>
      </c>
      <c r="E9">
        <v>2025</v>
      </c>
      <c r="F9">
        <v>92.7</v>
      </c>
      <c r="G9">
        <v>0</v>
      </c>
    </row>
    <row r="10" spans="1:7" hidden="1" x14ac:dyDescent="0.3">
      <c r="A10" t="s">
        <v>2220</v>
      </c>
      <c r="B10" t="s">
        <v>2438</v>
      </c>
      <c r="C10" t="s">
        <v>8</v>
      </c>
      <c r="D10" t="s">
        <v>88</v>
      </c>
      <c r="E10">
        <v>2026</v>
      </c>
      <c r="F10">
        <v>96.1</v>
      </c>
      <c r="G10">
        <v>0</v>
      </c>
    </row>
    <row r="11" spans="1:7" hidden="1" x14ac:dyDescent="0.3">
      <c r="A11" t="s">
        <v>2220</v>
      </c>
      <c r="B11" t="s">
        <v>2438</v>
      </c>
      <c r="C11" t="s">
        <v>8</v>
      </c>
      <c r="D11" t="s">
        <v>88</v>
      </c>
      <c r="E11">
        <v>2027</v>
      </c>
      <c r="F11">
        <v>99.5</v>
      </c>
      <c r="G11">
        <v>0</v>
      </c>
    </row>
    <row r="12" spans="1:7" hidden="1" x14ac:dyDescent="0.3">
      <c r="A12" t="s">
        <v>2220</v>
      </c>
      <c r="B12" t="s">
        <v>2438</v>
      </c>
      <c r="C12" t="s">
        <v>8</v>
      </c>
      <c r="D12" t="s">
        <v>88</v>
      </c>
      <c r="E12">
        <v>2028</v>
      </c>
      <c r="F12">
        <v>102.9</v>
      </c>
      <c r="G12">
        <v>0</v>
      </c>
    </row>
    <row r="13" spans="1:7" hidden="1" x14ac:dyDescent="0.3">
      <c r="A13" t="s">
        <v>2103</v>
      </c>
      <c r="B13" t="s">
        <v>2438</v>
      </c>
      <c r="C13" t="s">
        <v>8</v>
      </c>
      <c r="D13" t="s">
        <v>88</v>
      </c>
      <c r="E13">
        <v>2018</v>
      </c>
      <c r="F13">
        <v>508.2</v>
      </c>
      <c r="G13">
        <v>87.66</v>
      </c>
    </row>
    <row r="14" spans="1:7" hidden="1" x14ac:dyDescent="0.3">
      <c r="A14" t="s">
        <v>2103</v>
      </c>
      <c r="B14" t="s">
        <v>2438</v>
      </c>
      <c r="C14" t="s">
        <v>8</v>
      </c>
      <c r="D14" t="s">
        <v>88</v>
      </c>
      <c r="E14">
        <v>2019</v>
      </c>
      <c r="F14">
        <v>512.70000000000005</v>
      </c>
      <c r="G14">
        <v>88.300000000000011</v>
      </c>
    </row>
    <row r="15" spans="1:7" hidden="1" x14ac:dyDescent="0.3">
      <c r="A15" t="s">
        <v>2103</v>
      </c>
      <c r="B15" t="s">
        <v>2438</v>
      </c>
      <c r="C15" t="s">
        <v>8</v>
      </c>
      <c r="D15" t="s">
        <v>88</v>
      </c>
      <c r="E15">
        <v>2020</v>
      </c>
      <c r="F15">
        <v>496.2</v>
      </c>
      <c r="G15">
        <v>84.699999999999989</v>
      </c>
    </row>
    <row r="16" spans="1:7" hidden="1" x14ac:dyDescent="0.3">
      <c r="A16" t="s">
        <v>2103</v>
      </c>
      <c r="B16" t="s">
        <v>2438</v>
      </c>
      <c r="C16" t="s">
        <v>8</v>
      </c>
      <c r="D16" t="s">
        <v>88</v>
      </c>
      <c r="E16">
        <v>2021</v>
      </c>
      <c r="F16">
        <v>461.2</v>
      </c>
      <c r="G16">
        <v>78.84</v>
      </c>
    </row>
    <row r="17" spans="1:7" hidden="1" x14ac:dyDescent="0.3">
      <c r="A17" t="s">
        <v>2103</v>
      </c>
      <c r="B17" t="s">
        <v>2438</v>
      </c>
      <c r="C17" t="s">
        <v>8</v>
      </c>
      <c r="D17" t="s">
        <v>88</v>
      </c>
      <c r="E17">
        <v>2022</v>
      </c>
      <c r="F17">
        <v>467.9</v>
      </c>
      <c r="G17">
        <v>80.38</v>
      </c>
    </row>
    <row r="18" spans="1:7" hidden="1" x14ac:dyDescent="0.3">
      <c r="A18" t="s">
        <v>2103</v>
      </c>
      <c r="B18" t="s">
        <v>2438</v>
      </c>
      <c r="C18" t="s">
        <v>8</v>
      </c>
      <c r="D18" t="s">
        <v>88</v>
      </c>
      <c r="E18">
        <v>2023</v>
      </c>
      <c r="F18">
        <v>490.1</v>
      </c>
      <c r="G18">
        <v>84.34</v>
      </c>
    </row>
    <row r="19" spans="1:7" hidden="1" x14ac:dyDescent="0.3">
      <c r="A19" t="s">
        <v>2103</v>
      </c>
      <c r="B19" t="s">
        <v>2438</v>
      </c>
      <c r="C19" t="s">
        <v>8</v>
      </c>
      <c r="D19" t="s">
        <v>88</v>
      </c>
      <c r="E19">
        <v>2024</v>
      </c>
      <c r="F19">
        <v>497.1</v>
      </c>
      <c r="G19">
        <v>86.2</v>
      </c>
    </row>
    <row r="20" spans="1:7" hidden="1" x14ac:dyDescent="0.3">
      <c r="A20" t="s">
        <v>2103</v>
      </c>
      <c r="B20" t="s">
        <v>2438</v>
      </c>
      <c r="C20" t="s">
        <v>8</v>
      </c>
      <c r="D20" t="s">
        <v>88</v>
      </c>
      <c r="E20">
        <v>2025</v>
      </c>
      <c r="F20">
        <v>500.2</v>
      </c>
      <c r="G20">
        <v>87.559999999999988</v>
      </c>
    </row>
    <row r="21" spans="1:7" hidden="1" x14ac:dyDescent="0.3">
      <c r="A21" t="s">
        <v>2103</v>
      </c>
      <c r="B21" t="s">
        <v>2438</v>
      </c>
      <c r="C21" t="s">
        <v>8</v>
      </c>
      <c r="D21" t="s">
        <v>88</v>
      </c>
      <c r="E21">
        <v>2026</v>
      </c>
      <c r="F21">
        <v>501.9</v>
      </c>
      <c r="G21">
        <v>88.539999999999992</v>
      </c>
    </row>
    <row r="22" spans="1:7" hidden="1" x14ac:dyDescent="0.3">
      <c r="A22" t="s">
        <v>2103</v>
      </c>
      <c r="B22" t="s">
        <v>2438</v>
      </c>
      <c r="C22" t="s">
        <v>8</v>
      </c>
      <c r="D22" t="s">
        <v>88</v>
      </c>
      <c r="E22">
        <v>2027</v>
      </c>
      <c r="F22">
        <v>503.2</v>
      </c>
      <c r="G22">
        <v>89.039999999999992</v>
      </c>
    </row>
    <row r="23" spans="1:7" hidden="1" x14ac:dyDescent="0.3">
      <c r="A23" t="s">
        <v>2103</v>
      </c>
      <c r="B23" t="s">
        <v>2438</v>
      </c>
      <c r="C23" t="s">
        <v>8</v>
      </c>
      <c r="D23" t="s">
        <v>88</v>
      </c>
      <c r="E23">
        <v>2028</v>
      </c>
      <c r="F23">
        <v>504.7</v>
      </c>
      <c r="G23">
        <v>89.28</v>
      </c>
    </row>
    <row r="24" spans="1:7" hidden="1" x14ac:dyDescent="0.3">
      <c r="A24" t="s">
        <v>2111</v>
      </c>
      <c r="B24" t="s">
        <v>2438</v>
      </c>
      <c r="C24" t="s">
        <v>8</v>
      </c>
      <c r="D24" t="s">
        <v>88</v>
      </c>
      <c r="E24">
        <v>2018</v>
      </c>
      <c r="F24">
        <v>377.1</v>
      </c>
      <c r="G24">
        <v>54.65</v>
      </c>
    </row>
    <row r="25" spans="1:7" hidden="1" x14ac:dyDescent="0.3">
      <c r="A25" t="s">
        <v>2111</v>
      </c>
      <c r="B25" t="s">
        <v>2438</v>
      </c>
      <c r="C25" t="s">
        <v>8</v>
      </c>
      <c r="D25" t="s">
        <v>88</v>
      </c>
      <c r="E25">
        <v>2019</v>
      </c>
      <c r="F25">
        <v>399.9</v>
      </c>
      <c r="G25">
        <v>57.93333333333333</v>
      </c>
    </row>
    <row r="26" spans="1:7" hidden="1" x14ac:dyDescent="0.3">
      <c r="A26" t="s">
        <v>2111</v>
      </c>
      <c r="B26" t="s">
        <v>2438</v>
      </c>
      <c r="C26" t="s">
        <v>8</v>
      </c>
      <c r="D26" t="s">
        <v>88</v>
      </c>
      <c r="E26">
        <v>2020</v>
      </c>
      <c r="F26">
        <v>419.4</v>
      </c>
      <c r="G26">
        <v>61.099999999999994</v>
      </c>
    </row>
    <row r="27" spans="1:7" hidden="1" x14ac:dyDescent="0.3">
      <c r="A27" t="s">
        <v>2111</v>
      </c>
      <c r="B27" t="s">
        <v>2438</v>
      </c>
      <c r="C27" t="s">
        <v>8</v>
      </c>
      <c r="D27" t="s">
        <v>88</v>
      </c>
      <c r="E27">
        <v>2021</v>
      </c>
      <c r="F27">
        <v>436.6</v>
      </c>
      <c r="G27">
        <v>63.533333333333339</v>
      </c>
    </row>
    <row r="28" spans="1:7" hidden="1" x14ac:dyDescent="0.3">
      <c r="A28" t="s">
        <v>2111</v>
      </c>
      <c r="B28" t="s">
        <v>2438</v>
      </c>
      <c r="C28" t="s">
        <v>8</v>
      </c>
      <c r="D28" t="s">
        <v>88</v>
      </c>
      <c r="E28">
        <v>2022</v>
      </c>
      <c r="F28">
        <v>444.6</v>
      </c>
      <c r="G28">
        <v>65.216666666666669</v>
      </c>
    </row>
    <row r="29" spans="1:7" hidden="1" x14ac:dyDescent="0.3">
      <c r="A29" t="s">
        <v>2111</v>
      </c>
      <c r="B29" t="s">
        <v>2438</v>
      </c>
      <c r="C29" t="s">
        <v>8</v>
      </c>
      <c r="D29" t="s">
        <v>88</v>
      </c>
      <c r="E29">
        <v>2023</v>
      </c>
      <c r="F29">
        <v>463.6</v>
      </c>
      <c r="G29">
        <v>67.066666666666677</v>
      </c>
    </row>
    <row r="30" spans="1:7" hidden="1" x14ac:dyDescent="0.3">
      <c r="A30" t="s">
        <v>2111</v>
      </c>
      <c r="B30" t="s">
        <v>2438</v>
      </c>
      <c r="C30" t="s">
        <v>8</v>
      </c>
      <c r="D30" t="s">
        <v>88</v>
      </c>
      <c r="E30">
        <v>2024</v>
      </c>
      <c r="F30">
        <v>484.2</v>
      </c>
      <c r="G30">
        <v>69.333333333333343</v>
      </c>
    </row>
    <row r="31" spans="1:7" hidden="1" x14ac:dyDescent="0.3">
      <c r="A31" t="s">
        <v>2111</v>
      </c>
      <c r="B31" t="s">
        <v>2438</v>
      </c>
      <c r="C31" t="s">
        <v>8</v>
      </c>
      <c r="D31" t="s">
        <v>88</v>
      </c>
      <c r="E31">
        <v>2025</v>
      </c>
      <c r="F31">
        <v>506.7</v>
      </c>
      <c r="G31">
        <v>71.983333333333334</v>
      </c>
    </row>
    <row r="32" spans="1:7" hidden="1" x14ac:dyDescent="0.3">
      <c r="A32" t="s">
        <v>2111</v>
      </c>
      <c r="B32" t="s">
        <v>2438</v>
      </c>
      <c r="C32" t="s">
        <v>8</v>
      </c>
      <c r="D32" t="s">
        <v>88</v>
      </c>
      <c r="E32">
        <v>2026</v>
      </c>
      <c r="F32">
        <v>531.4</v>
      </c>
      <c r="G32">
        <v>75.050000000000011</v>
      </c>
    </row>
    <row r="33" spans="1:7" hidden="1" x14ac:dyDescent="0.3">
      <c r="A33" t="s">
        <v>2111</v>
      </c>
      <c r="B33" t="s">
        <v>2438</v>
      </c>
      <c r="C33" t="s">
        <v>8</v>
      </c>
      <c r="D33" t="s">
        <v>88</v>
      </c>
      <c r="E33">
        <v>2027</v>
      </c>
      <c r="F33">
        <v>558.9</v>
      </c>
      <c r="G33">
        <v>78.61666666666666</v>
      </c>
    </row>
    <row r="34" spans="1:7" hidden="1" x14ac:dyDescent="0.3">
      <c r="A34" t="s">
        <v>2111</v>
      </c>
      <c r="B34" t="s">
        <v>2438</v>
      </c>
      <c r="C34" t="s">
        <v>8</v>
      </c>
      <c r="D34" t="s">
        <v>88</v>
      </c>
      <c r="E34">
        <v>2028</v>
      </c>
      <c r="F34">
        <v>587.9</v>
      </c>
      <c r="G34">
        <v>82.55</v>
      </c>
    </row>
    <row r="35" spans="1:7" hidden="1" x14ac:dyDescent="0.3">
      <c r="A35" t="s">
        <v>10</v>
      </c>
      <c r="B35" t="s">
        <v>2517</v>
      </c>
      <c r="C35" t="s">
        <v>8</v>
      </c>
      <c r="D35" t="s">
        <v>88</v>
      </c>
      <c r="E35">
        <v>2018</v>
      </c>
      <c r="F35">
        <v>1045.3</v>
      </c>
      <c r="G35">
        <v>63.077777777777783</v>
      </c>
    </row>
    <row r="36" spans="1:7" hidden="1" x14ac:dyDescent="0.3">
      <c r="A36" t="s">
        <v>10</v>
      </c>
      <c r="B36" t="s">
        <v>2517</v>
      </c>
      <c r="C36" t="s">
        <v>8</v>
      </c>
      <c r="D36" t="s">
        <v>88</v>
      </c>
      <c r="E36">
        <v>2019</v>
      </c>
      <c r="F36">
        <v>1116.2</v>
      </c>
      <c r="G36">
        <v>69.144444444444446</v>
      </c>
    </row>
    <row r="37" spans="1:7" hidden="1" x14ac:dyDescent="0.3">
      <c r="A37" t="s">
        <v>10</v>
      </c>
      <c r="B37" t="s">
        <v>2517</v>
      </c>
      <c r="C37" t="s">
        <v>8</v>
      </c>
      <c r="D37" t="s">
        <v>88</v>
      </c>
      <c r="E37">
        <v>2020</v>
      </c>
      <c r="F37">
        <v>1117.5999999999999</v>
      </c>
      <c r="G37">
        <v>69.022222222222226</v>
      </c>
    </row>
    <row r="38" spans="1:7" hidden="1" x14ac:dyDescent="0.3">
      <c r="A38" t="s">
        <v>10</v>
      </c>
      <c r="B38" t="s">
        <v>2517</v>
      </c>
      <c r="C38" t="s">
        <v>8</v>
      </c>
      <c r="D38" t="s">
        <v>88</v>
      </c>
      <c r="E38">
        <v>2021</v>
      </c>
      <c r="F38">
        <v>1186.5999999999999</v>
      </c>
      <c r="G38">
        <v>75.277777777777771</v>
      </c>
    </row>
    <row r="39" spans="1:7" hidden="1" x14ac:dyDescent="0.3">
      <c r="A39" t="s">
        <v>10</v>
      </c>
      <c r="B39" t="s">
        <v>2517</v>
      </c>
      <c r="C39" t="s">
        <v>8</v>
      </c>
      <c r="D39" t="s">
        <v>88</v>
      </c>
      <c r="E39">
        <v>2022</v>
      </c>
      <c r="F39">
        <v>1239.5</v>
      </c>
      <c r="G39">
        <v>79.688888888888897</v>
      </c>
    </row>
    <row r="40" spans="1:7" hidden="1" x14ac:dyDescent="0.3">
      <c r="A40" t="s">
        <v>10</v>
      </c>
      <c r="B40" t="s">
        <v>2517</v>
      </c>
      <c r="C40" t="s">
        <v>8</v>
      </c>
      <c r="D40" t="s">
        <v>88</v>
      </c>
      <c r="E40">
        <v>2023</v>
      </c>
      <c r="F40">
        <v>1291</v>
      </c>
      <c r="G40">
        <v>83.86666666666666</v>
      </c>
    </row>
    <row r="41" spans="1:7" hidden="1" x14ac:dyDescent="0.3">
      <c r="A41" t="s">
        <v>10</v>
      </c>
      <c r="B41" t="s">
        <v>2517</v>
      </c>
      <c r="C41" t="s">
        <v>8</v>
      </c>
      <c r="D41" t="s">
        <v>88</v>
      </c>
      <c r="E41">
        <v>2024</v>
      </c>
      <c r="F41">
        <v>1346.9</v>
      </c>
      <c r="G41">
        <v>88.477777777777789</v>
      </c>
    </row>
    <row r="42" spans="1:7" hidden="1" x14ac:dyDescent="0.3">
      <c r="A42" t="s">
        <v>10</v>
      </c>
      <c r="B42" t="s">
        <v>2517</v>
      </c>
      <c r="C42" t="s">
        <v>8</v>
      </c>
      <c r="D42" t="s">
        <v>88</v>
      </c>
      <c r="E42">
        <v>2025</v>
      </c>
      <c r="F42">
        <v>1402.8</v>
      </c>
      <c r="G42">
        <v>93.066666666666663</v>
      </c>
    </row>
    <row r="43" spans="1:7" hidden="1" x14ac:dyDescent="0.3">
      <c r="A43" t="s">
        <v>10</v>
      </c>
      <c r="B43" t="s">
        <v>2517</v>
      </c>
      <c r="C43" t="s">
        <v>8</v>
      </c>
      <c r="D43" t="s">
        <v>88</v>
      </c>
      <c r="E43">
        <v>2026</v>
      </c>
      <c r="F43">
        <v>1458</v>
      </c>
      <c r="G43">
        <v>97.577777777777783</v>
      </c>
    </row>
    <row r="44" spans="1:7" hidden="1" x14ac:dyDescent="0.3">
      <c r="A44" t="s">
        <v>10</v>
      </c>
      <c r="B44" t="s">
        <v>2517</v>
      </c>
      <c r="C44" t="s">
        <v>8</v>
      </c>
      <c r="D44" t="s">
        <v>88</v>
      </c>
      <c r="E44">
        <v>2027</v>
      </c>
      <c r="F44">
        <v>1515.1</v>
      </c>
      <c r="G44">
        <v>102.28888888888888</v>
      </c>
    </row>
    <row r="45" spans="1:7" hidden="1" x14ac:dyDescent="0.3">
      <c r="A45" t="s">
        <v>10</v>
      </c>
      <c r="B45" t="s">
        <v>2517</v>
      </c>
      <c r="C45" t="s">
        <v>8</v>
      </c>
      <c r="D45" t="s">
        <v>88</v>
      </c>
      <c r="E45">
        <v>2028</v>
      </c>
      <c r="F45">
        <v>1574.9</v>
      </c>
      <c r="G45">
        <v>107.3111111111111</v>
      </c>
    </row>
    <row r="46" spans="1:7" hidden="1" x14ac:dyDescent="0.3">
      <c r="A46" t="s">
        <v>2518</v>
      </c>
      <c r="B46" t="s">
        <v>2517</v>
      </c>
      <c r="C46" t="s">
        <v>8</v>
      </c>
      <c r="D46" t="s">
        <v>88</v>
      </c>
      <c r="E46">
        <v>2018</v>
      </c>
      <c r="F46">
        <v>196.9</v>
      </c>
      <c r="G46">
        <v>11.133333333333335</v>
      </c>
    </row>
    <row r="47" spans="1:7" hidden="1" x14ac:dyDescent="0.3">
      <c r="A47" t="s">
        <v>2518</v>
      </c>
      <c r="B47" t="s">
        <v>2517</v>
      </c>
      <c r="C47" t="s">
        <v>8</v>
      </c>
      <c r="D47" t="s">
        <v>88</v>
      </c>
      <c r="E47">
        <v>2019</v>
      </c>
      <c r="F47">
        <v>199.1</v>
      </c>
      <c r="G47">
        <v>10.9</v>
      </c>
    </row>
    <row r="48" spans="1:7" hidden="1" x14ac:dyDescent="0.3">
      <c r="A48" t="s">
        <v>2518</v>
      </c>
      <c r="B48" t="s">
        <v>2517</v>
      </c>
      <c r="C48" t="s">
        <v>8</v>
      </c>
      <c r="D48" t="s">
        <v>88</v>
      </c>
      <c r="E48">
        <v>2020</v>
      </c>
      <c r="F48">
        <v>200.6</v>
      </c>
      <c r="G48">
        <v>11.133333333333335</v>
      </c>
    </row>
    <row r="49" spans="1:7" hidden="1" x14ac:dyDescent="0.3">
      <c r="A49" t="s">
        <v>2518</v>
      </c>
      <c r="B49" t="s">
        <v>2517</v>
      </c>
      <c r="C49" t="s">
        <v>8</v>
      </c>
      <c r="D49" t="s">
        <v>88</v>
      </c>
      <c r="E49">
        <v>2021</v>
      </c>
      <c r="F49">
        <v>212.3</v>
      </c>
      <c r="G49">
        <v>11.899999999999999</v>
      </c>
    </row>
    <row r="50" spans="1:7" hidden="1" x14ac:dyDescent="0.3">
      <c r="A50" t="s">
        <v>2518</v>
      </c>
      <c r="B50" t="s">
        <v>2517</v>
      </c>
      <c r="C50" t="s">
        <v>8</v>
      </c>
      <c r="D50" t="s">
        <v>88</v>
      </c>
      <c r="E50">
        <v>2022</v>
      </c>
      <c r="F50">
        <v>224</v>
      </c>
      <c r="G50">
        <v>12.65</v>
      </c>
    </row>
    <row r="51" spans="1:7" hidden="1" x14ac:dyDescent="0.3">
      <c r="A51" t="s">
        <v>2518</v>
      </c>
      <c r="B51" t="s">
        <v>2517</v>
      </c>
      <c r="C51" t="s">
        <v>8</v>
      </c>
      <c r="D51" t="s">
        <v>88</v>
      </c>
      <c r="E51">
        <v>2023</v>
      </c>
      <c r="F51">
        <v>234.6</v>
      </c>
      <c r="G51">
        <v>12.966666666666667</v>
      </c>
    </row>
    <row r="52" spans="1:7" hidden="1" x14ac:dyDescent="0.3">
      <c r="A52" t="s">
        <v>2518</v>
      </c>
      <c r="B52" t="s">
        <v>2517</v>
      </c>
      <c r="C52" t="s">
        <v>8</v>
      </c>
      <c r="D52" t="s">
        <v>88</v>
      </c>
      <c r="E52">
        <v>2024</v>
      </c>
      <c r="F52">
        <v>247.7</v>
      </c>
      <c r="G52">
        <v>13.433333333333332</v>
      </c>
    </row>
    <row r="53" spans="1:7" hidden="1" x14ac:dyDescent="0.3">
      <c r="A53" t="s">
        <v>2518</v>
      </c>
      <c r="B53" t="s">
        <v>2517</v>
      </c>
      <c r="C53" t="s">
        <v>8</v>
      </c>
      <c r="D53" t="s">
        <v>88</v>
      </c>
      <c r="E53">
        <v>2025</v>
      </c>
      <c r="F53">
        <v>261.89999999999998</v>
      </c>
      <c r="G53">
        <v>13.950000000000001</v>
      </c>
    </row>
    <row r="54" spans="1:7" hidden="1" x14ac:dyDescent="0.3">
      <c r="A54" t="s">
        <v>2518</v>
      </c>
      <c r="B54" t="s">
        <v>2517</v>
      </c>
      <c r="C54" t="s">
        <v>8</v>
      </c>
      <c r="D54" t="s">
        <v>88</v>
      </c>
      <c r="E54">
        <v>2026</v>
      </c>
      <c r="F54">
        <v>276.60000000000002</v>
      </c>
      <c r="G54">
        <v>14.416666666666666</v>
      </c>
    </row>
    <row r="55" spans="1:7" hidden="1" x14ac:dyDescent="0.3">
      <c r="A55" t="s">
        <v>2518</v>
      </c>
      <c r="B55" t="s">
        <v>2517</v>
      </c>
      <c r="C55" t="s">
        <v>8</v>
      </c>
      <c r="D55" t="s">
        <v>88</v>
      </c>
      <c r="E55">
        <v>2027</v>
      </c>
      <c r="F55">
        <v>292.5</v>
      </c>
      <c r="G55">
        <v>14.933333333333332</v>
      </c>
    </row>
    <row r="56" spans="1:7" hidden="1" x14ac:dyDescent="0.3">
      <c r="A56" t="s">
        <v>2518</v>
      </c>
      <c r="B56" t="s">
        <v>2517</v>
      </c>
      <c r="C56" t="s">
        <v>8</v>
      </c>
      <c r="D56" t="s">
        <v>88</v>
      </c>
      <c r="E56">
        <v>2028</v>
      </c>
      <c r="F56">
        <v>309.39999999999998</v>
      </c>
      <c r="G56">
        <v>15.433333333333332</v>
      </c>
    </row>
    <row r="57" spans="1:7" hidden="1" x14ac:dyDescent="0.3">
      <c r="A57" t="s">
        <v>68</v>
      </c>
      <c r="B57" t="s">
        <v>2517</v>
      </c>
      <c r="C57" t="s">
        <v>8</v>
      </c>
      <c r="D57" t="s">
        <v>88</v>
      </c>
      <c r="E57">
        <v>2018</v>
      </c>
      <c r="F57">
        <v>560.70000000000005</v>
      </c>
      <c r="G57">
        <v>38.755555555555553</v>
      </c>
    </row>
    <row r="58" spans="1:7" hidden="1" x14ac:dyDescent="0.3">
      <c r="A58" t="s">
        <v>68</v>
      </c>
      <c r="B58" t="s">
        <v>2517</v>
      </c>
      <c r="C58" t="s">
        <v>8</v>
      </c>
      <c r="D58" t="s">
        <v>88</v>
      </c>
      <c r="E58">
        <v>2019</v>
      </c>
      <c r="F58">
        <v>575.4</v>
      </c>
      <c r="G58">
        <v>39.722222222222221</v>
      </c>
    </row>
    <row r="59" spans="1:7" hidden="1" x14ac:dyDescent="0.3">
      <c r="A59" t="s">
        <v>68</v>
      </c>
      <c r="B59" t="s">
        <v>2517</v>
      </c>
      <c r="C59" t="s">
        <v>8</v>
      </c>
      <c r="D59" t="s">
        <v>88</v>
      </c>
      <c r="E59">
        <v>2020</v>
      </c>
      <c r="F59">
        <v>575.1</v>
      </c>
      <c r="G59">
        <v>39.488888888888894</v>
      </c>
    </row>
    <row r="60" spans="1:7" hidden="1" x14ac:dyDescent="0.3">
      <c r="A60" t="s">
        <v>68</v>
      </c>
      <c r="B60" t="s">
        <v>2517</v>
      </c>
      <c r="C60" t="s">
        <v>8</v>
      </c>
      <c r="D60" t="s">
        <v>88</v>
      </c>
      <c r="E60">
        <v>2021</v>
      </c>
      <c r="F60">
        <v>581.29999999999995</v>
      </c>
      <c r="G60">
        <v>39.388888888888886</v>
      </c>
    </row>
    <row r="61" spans="1:7" hidden="1" x14ac:dyDescent="0.3">
      <c r="A61" t="s">
        <v>68</v>
      </c>
      <c r="B61" t="s">
        <v>2517</v>
      </c>
      <c r="C61" t="s">
        <v>8</v>
      </c>
      <c r="D61" t="s">
        <v>88</v>
      </c>
      <c r="E61">
        <v>2022</v>
      </c>
      <c r="F61">
        <v>600.9</v>
      </c>
      <c r="G61">
        <v>40.711111111111116</v>
      </c>
    </row>
    <row r="62" spans="1:7" hidden="1" x14ac:dyDescent="0.3">
      <c r="A62" t="s">
        <v>68</v>
      </c>
      <c r="B62" t="s">
        <v>2517</v>
      </c>
      <c r="C62" t="s">
        <v>8</v>
      </c>
      <c r="D62" t="s">
        <v>88</v>
      </c>
      <c r="E62">
        <v>2023</v>
      </c>
      <c r="F62">
        <v>617.9</v>
      </c>
      <c r="G62">
        <v>41.411111111111111</v>
      </c>
    </row>
    <row r="63" spans="1:7" hidden="1" x14ac:dyDescent="0.3">
      <c r="A63" t="s">
        <v>68</v>
      </c>
      <c r="B63" t="s">
        <v>2517</v>
      </c>
      <c r="C63" t="s">
        <v>8</v>
      </c>
      <c r="D63" t="s">
        <v>88</v>
      </c>
      <c r="E63">
        <v>2024</v>
      </c>
      <c r="F63">
        <v>623</v>
      </c>
      <c r="G63">
        <v>41.733333333333327</v>
      </c>
    </row>
    <row r="64" spans="1:7" hidden="1" x14ac:dyDescent="0.3">
      <c r="A64" t="s">
        <v>68</v>
      </c>
      <c r="B64" t="s">
        <v>2517</v>
      </c>
      <c r="C64" t="s">
        <v>8</v>
      </c>
      <c r="D64" t="s">
        <v>88</v>
      </c>
      <c r="E64">
        <v>2025</v>
      </c>
      <c r="F64">
        <v>625.4</v>
      </c>
      <c r="G64">
        <v>41.944444444444443</v>
      </c>
    </row>
    <row r="65" spans="1:7" hidden="1" x14ac:dyDescent="0.3">
      <c r="A65" t="s">
        <v>68</v>
      </c>
      <c r="B65" t="s">
        <v>2517</v>
      </c>
      <c r="C65" t="s">
        <v>8</v>
      </c>
      <c r="D65" t="s">
        <v>88</v>
      </c>
      <c r="E65">
        <v>2026</v>
      </c>
      <c r="F65">
        <v>628.79999999999995</v>
      </c>
      <c r="G65">
        <v>42.155555555555551</v>
      </c>
    </row>
    <row r="66" spans="1:7" hidden="1" x14ac:dyDescent="0.3">
      <c r="A66" t="s">
        <v>68</v>
      </c>
      <c r="B66" t="s">
        <v>2517</v>
      </c>
      <c r="C66" t="s">
        <v>8</v>
      </c>
      <c r="D66" t="s">
        <v>88</v>
      </c>
      <c r="E66">
        <v>2027</v>
      </c>
      <c r="F66">
        <v>632</v>
      </c>
      <c r="G66">
        <v>42.444444444444457</v>
      </c>
    </row>
    <row r="67" spans="1:7" hidden="1" x14ac:dyDescent="0.3">
      <c r="A67" t="s">
        <v>68</v>
      </c>
      <c r="B67" t="s">
        <v>2517</v>
      </c>
      <c r="C67" t="s">
        <v>8</v>
      </c>
      <c r="D67" t="s">
        <v>88</v>
      </c>
      <c r="E67">
        <v>2028</v>
      </c>
      <c r="F67">
        <v>635</v>
      </c>
      <c r="G67">
        <v>42.755555555555553</v>
      </c>
    </row>
    <row r="68" spans="1:7" hidden="1" x14ac:dyDescent="0.3">
      <c r="A68" t="s">
        <v>2111</v>
      </c>
      <c r="B68" t="s">
        <v>2517</v>
      </c>
      <c r="C68" t="s">
        <v>8</v>
      </c>
      <c r="D68" t="s">
        <v>88</v>
      </c>
      <c r="E68">
        <v>2018</v>
      </c>
      <c r="F68">
        <v>111.3</v>
      </c>
      <c r="G68">
        <v>54.65</v>
      </c>
    </row>
    <row r="69" spans="1:7" hidden="1" x14ac:dyDescent="0.3">
      <c r="A69" t="s">
        <v>2111</v>
      </c>
      <c r="B69" t="s">
        <v>2517</v>
      </c>
      <c r="C69" t="s">
        <v>8</v>
      </c>
      <c r="D69" t="s">
        <v>88</v>
      </c>
      <c r="E69">
        <v>2019</v>
      </c>
      <c r="F69">
        <v>116.8</v>
      </c>
      <c r="G69">
        <v>57.93333333333333</v>
      </c>
    </row>
    <row r="70" spans="1:7" hidden="1" x14ac:dyDescent="0.3">
      <c r="A70" t="s">
        <v>2111</v>
      </c>
      <c r="B70" t="s">
        <v>2517</v>
      </c>
      <c r="C70" t="s">
        <v>8</v>
      </c>
      <c r="D70" t="s">
        <v>88</v>
      </c>
      <c r="E70">
        <v>2020</v>
      </c>
      <c r="F70">
        <v>124.1</v>
      </c>
      <c r="G70">
        <v>61.099999999999994</v>
      </c>
    </row>
    <row r="71" spans="1:7" hidden="1" x14ac:dyDescent="0.3">
      <c r="A71" t="s">
        <v>2111</v>
      </c>
      <c r="B71" t="s">
        <v>2517</v>
      </c>
      <c r="C71" t="s">
        <v>8</v>
      </c>
      <c r="D71" t="s">
        <v>88</v>
      </c>
      <c r="E71">
        <v>2021</v>
      </c>
      <c r="F71">
        <v>126.1</v>
      </c>
      <c r="G71">
        <v>63.533333333333339</v>
      </c>
    </row>
    <row r="72" spans="1:7" hidden="1" x14ac:dyDescent="0.3">
      <c r="A72" t="s">
        <v>2111</v>
      </c>
      <c r="B72" t="s">
        <v>2517</v>
      </c>
      <c r="C72" t="s">
        <v>8</v>
      </c>
      <c r="D72" t="s">
        <v>88</v>
      </c>
      <c r="E72">
        <v>2022</v>
      </c>
      <c r="F72">
        <v>133.19999999999999</v>
      </c>
      <c r="G72">
        <v>65.216666666666669</v>
      </c>
    </row>
    <row r="73" spans="1:7" hidden="1" x14ac:dyDescent="0.3">
      <c r="A73" t="s">
        <v>2111</v>
      </c>
      <c r="B73" t="s">
        <v>2517</v>
      </c>
      <c r="C73" t="s">
        <v>8</v>
      </c>
      <c r="D73" t="s">
        <v>88</v>
      </c>
      <c r="E73">
        <v>2023</v>
      </c>
      <c r="F73">
        <v>140</v>
      </c>
      <c r="G73">
        <v>67.066666666666677</v>
      </c>
    </row>
    <row r="74" spans="1:7" hidden="1" x14ac:dyDescent="0.3">
      <c r="A74" t="s">
        <v>2111</v>
      </c>
      <c r="B74" t="s">
        <v>2517</v>
      </c>
      <c r="C74" t="s">
        <v>8</v>
      </c>
      <c r="D74" t="s">
        <v>88</v>
      </c>
      <c r="E74">
        <v>2024</v>
      </c>
      <c r="F74">
        <v>146.69999999999999</v>
      </c>
      <c r="G74">
        <v>69.333333333333343</v>
      </c>
    </row>
    <row r="75" spans="1:7" hidden="1" x14ac:dyDescent="0.3">
      <c r="A75" t="s">
        <v>2111</v>
      </c>
      <c r="B75" t="s">
        <v>2517</v>
      </c>
      <c r="C75" t="s">
        <v>8</v>
      </c>
      <c r="D75" t="s">
        <v>88</v>
      </c>
      <c r="E75">
        <v>2025</v>
      </c>
      <c r="F75">
        <v>153.5</v>
      </c>
      <c r="G75">
        <v>71.983333333333334</v>
      </c>
    </row>
    <row r="76" spans="1:7" hidden="1" x14ac:dyDescent="0.3">
      <c r="A76" t="s">
        <v>2111</v>
      </c>
      <c r="B76" t="s">
        <v>2517</v>
      </c>
      <c r="C76" t="s">
        <v>8</v>
      </c>
      <c r="D76" t="s">
        <v>88</v>
      </c>
      <c r="E76">
        <v>2026</v>
      </c>
      <c r="F76">
        <v>160.6</v>
      </c>
      <c r="G76">
        <v>75.050000000000011</v>
      </c>
    </row>
    <row r="77" spans="1:7" hidden="1" x14ac:dyDescent="0.3">
      <c r="A77" t="s">
        <v>2111</v>
      </c>
      <c r="B77" t="s">
        <v>2517</v>
      </c>
      <c r="C77" t="s">
        <v>8</v>
      </c>
      <c r="D77" t="s">
        <v>88</v>
      </c>
      <c r="E77">
        <v>2027</v>
      </c>
      <c r="F77">
        <v>167.8</v>
      </c>
      <c r="G77">
        <v>78.61666666666666</v>
      </c>
    </row>
    <row r="78" spans="1:7" hidden="1" x14ac:dyDescent="0.3">
      <c r="A78" t="s">
        <v>2111</v>
      </c>
      <c r="B78" t="s">
        <v>2517</v>
      </c>
      <c r="C78" t="s">
        <v>8</v>
      </c>
      <c r="D78" t="s">
        <v>88</v>
      </c>
      <c r="E78">
        <v>2028</v>
      </c>
      <c r="F78">
        <v>175.4</v>
      </c>
      <c r="G78">
        <v>82.55</v>
      </c>
    </row>
    <row r="79" spans="1:7" hidden="1" x14ac:dyDescent="0.3">
      <c r="A79" t="s">
        <v>2519</v>
      </c>
      <c r="B79" t="s">
        <v>2517</v>
      </c>
      <c r="C79" t="s">
        <v>8</v>
      </c>
      <c r="D79" t="s">
        <v>88</v>
      </c>
      <c r="E79">
        <v>2018</v>
      </c>
      <c r="F79">
        <v>582.5</v>
      </c>
      <c r="G79">
        <v>53.811111111111103</v>
      </c>
    </row>
    <row r="80" spans="1:7" hidden="1" x14ac:dyDescent="0.3">
      <c r="A80" t="s">
        <v>2519</v>
      </c>
      <c r="B80" t="s">
        <v>2517</v>
      </c>
      <c r="C80" t="s">
        <v>8</v>
      </c>
      <c r="D80" t="s">
        <v>88</v>
      </c>
      <c r="E80">
        <v>2019</v>
      </c>
      <c r="F80">
        <v>586.79999999999995</v>
      </c>
      <c r="G80">
        <v>53.9</v>
      </c>
    </row>
    <row r="81" spans="1:7" hidden="1" x14ac:dyDescent="0.3">
      <c r="A81" t="s">
        <v>2519</v>
      </c>
      <c r="B81" t="s">
        <v>2517</v>
      </c>
      <c r="C81" t="s">
        <v>8</v>
      </c>
      <c r="D81" t="s">
        <v>88</v>
      </c>
      <c r="E81">
        <v>2020</v>
      </c>
      <c r="F81">
        <v>587.9</v>
      </c>
      <c r="G81">
        <v>53.077777777777769</v>
      </c>
    </row>
    <row r="82" spans="1:7" hidden="1" x14ac:dyDescent="0.3">
      <c r="A82" t="s">
        <v>2519</v>
      </c>
      <c r="B82" t="s">
        <v>2517</v>
      </c>
      <c r="C82" t="s">
        <v>8</v>
      </c>
      <c r="D82" t="s">
        <v>88</v>
      </c>
      <c r="E82">
        <v>2021</v>
      </c>
      <c r="F82">
        <v>591.1</v>
      </c>
      <c r="G82">
        <v>53.266666666666673</v>
      </c>
    </row>
    <row r="83" spans="1:7" hidden="1" x14ac:dyDescent="0.3">
      <c r="A83" t="s">
        <v>2519</v>
      </c>
      <c r="B83" t="s">
        <v>2517</v>
      </c>
      <c r="C83" t="s">
        <v>8</v>
      </c>
      <c r="D83" t="s">
        <v>88</v>
      </c>
      <c r="E83">
        <v>2022</v>
      </c>
      <c r="F83">
        <v>592.1</v>
      </c>
      <c r="G83">
        <v>53.1</v>
      </c>
    </row>
    <row r="84" spans="1:7" hidden="1" x14ac:dyDescent="0.3">
      <c r="A84" t="s">
        <v>2519</v>
      </c>
      <c r="B84" t="s">
        <v>2517</v>
      </c>
      <c r="C84" t="s">
        <v>8</v>
      </c>
      <c r="D84" t="s">
        <v>88</v>
      </c>
      <c r="E84">
        <v>2023</v>
      </c>
      <c r="F84">
        <v>598.70000000000005</v>
      </c>
      <c r="G84">
        <v>53.533333333333331</v>
      </c>
    </row>
    <row r="85" spans="1:7" hidden="1" x14ac:dyDescent="0.3">
      <c r="A85" t="s">
        <v>2519</v>
      </c>
      <c r="B85" t="s">
        <v>2517</v>
      </c>
      <c r="C85" t="s">
        <v>8</v>
      </c>
      <c r="D85" t="s">
        <v>88</v>
      </c>
      <c r="E85">
        <v>2024</v>
      </c>
      <c r="F85">
        <v>605.4</v>
      </c>
      <c r="G85">
        <v>53.911111111111111</v>
      </c>
    </row>
    <row r="86" spans="1:7" hidden="1" x14ac:dyDescent="0.3">
      <c r="A86" t="s">
        <v>2519</v>
      </c>
      <c r="B86" t="s">
        <v>2517</v>
      </c>
      <c r="C86" t="s">
        <v>8</v>
      </c>
      <c r="D86" t="s">
        <v>88</v>
      </c>
      <c r="E86">
        <v>2025</v>
      </c>
      <c r="F86">
        <v>613.4</v>
      </c>
      <c r="G86">
        <v>54.433333333333344</v>
      </c>
    </row>
    <row r="87" spans="1:7" hidden="1" x14ac:dyDescent="0.3">
      <c r="A87" t="s">
        <v>2519</v>
      </c>
      <c r="B87" t="s">
        <v>2517</v>
      </c>
      <c r="C87" t="s">
        <v>8</v>
      </c>
      <c r="D87" t="s">
        <v>88</v>
      </c>
      <c r="E87">
        <v>2026</v>
      </c>
      <c r="F87">
        <v>621.70000000000005</v>
      </c>
      <c r="G87">
        <v>54.955555555555556</v>
      </c>
    </row>
    <row r="88" spans="1:7" hidden="1" x14ac:dyDescent="0.3">
      <c r="A88" t="s">
        <v>2519</v>
      </c>
      <c r="B88" t="s">
        <v>2517</v>
      </c>
      <c r="C88" t="s">
        <v>8</v>
      </c>
      <c r="D88" t="s">
        <v>88</v>
      </c>
      <c r="E88">
        <v>2027</v>
      </c>
      <c r="F88">
        <v>630.5</v>
      </c>
      <c r="G88">
        <v>55.544444444444437</v>
      </c>
    </row>
    <row r="89" spans="1:7" hidden="1" x14ac:dyDescent="0.3">
      <c r="A89" t="s">
        <v>2519</v>
      </c>
      <c r="B89" t="s">
        <v>2517</v>
      </c>
      <c r="C89" t="s">
        <v>8</v>
      </c>
      <c r="D89" t="s">
        <v>88</v>
      </c>
      <c r="E89">
        <v>2028</v>
      </c>
      <c r="F89">
        <v>639.4</v>
      </c>
      <c r="G89">
        <v>56.144444444444446</v>
      </c>
    </row>
    <row r="90" spans="1:7" x14ac:dyDescent="0.3">
      <c r="A90" t="s">
        <v>10</v>
      </c>
      <c r="B90" t="s">
        <v>9</v>
      </c>
      <c r="C90" t="s">
        <v>8</v>
      </c>
      <c r="D90" t="s">
        <v>88</v>
      </c>
      <c r="E90">
        <v>2018</v>
      </c>
      <c r="F90">
        <v>21429.8</v>
      </c>
      <c r="G90">
        <v>3062.9142857142856</v>
      </c>
    </row>
    <row r="91" spans="1:7" x14ac:dyDescent="0.3">
      <c r="A91" t="s">
        <v>10</v>
      </c>
      <c r="B91" t="s">
        <v>9</v>
      </c>
      <c r="C91" t="s">
        <v>8</v>
      </c>
      <c r="D91" t="s">
        <v>88</v>
      </c>
      <c r="E91">
        <v>2019</v>
      </c>
      <c r="F91">
        <v>23999.4</v>
      </c>
      <c r="G91">
        <v>3429.8142857142857</v>
      </c>
    </row>
    <row r="92" spans="1:7" x14ac:dyDescent="0.3">
      <c r="A92" t="s">
        <v>10</v>
      </c>
      <c r="B92" t="s">
        <v>9</v>
      </c>
      <c r="C92" t="s">
        <v>8</v>
      </c>
      <c r="D92" t="s">
        <v>88</v>
      </c>
      <c r="E92">
        <v>2020</v>
      </c>
      <c r="F92">
        <v>27346.1</v>
      </c>
      <c r="G92">
        <v>3907.6</v>
      </c>
    </row>
    <row r="93" spans="1:7" x14ac:dyDescent="0.3">
      <c r="A93" t="s">
        <v>10</v>
      </c>
      <c r="B93" t="s">
        <v>9</v>
      </c>
      <c r="C93" t="s">
        <v>8</v>
      </c>
      <c r="D93" t="s">
        <v>88</v>
      </c>
      <c r="E93">
        <v>2021</v>
      </c>
      <c r="F93">
        <v>30968.5</v>
      </c>
      <c r="G93">
        <v>4427.1142857142859</v>
      </c>
    </row>
    <row r="94" spans="1:7" x14ac:dyDescent="0.3">
      <c r="A94" t="s">
        <v>10</v>
      </c>
      <c r="B94" t="s">
        <v>9</v>
      </c>
      <c r="C94" t="s">
        <v>8</v>
      </c>
      <c r="D94" t="s">
        <v>88</v>
      </c>
      <c r="E94">
        <v>2022</v>
      </c>
      <c r="F94">
        <v>34604.199999999997</v>
      </c>
      <c r="G94">
        <v>4807.942857142858</v>
      </c>
    </row>
    <row r="95" spans="1:7" x14ac:dyDescent="0.3">
      <c r="A95" t="s">
        <v>10</v>
      </c>
      <c r="B95" t="s">
        <v>9</v>
      </c>
      <c r="C95" t="s">
        <v>8</v>
      </c>
      <c r="D95" t="s">
        <v>88</v>
      </c>
      <c r="E95">
        <v>2023</v>
      </c>
      <c r="F95">
        <v>38721.199999999997</v>
      </c>
      <c r="G95">
        <v>5179.4999999999991</v>
      </c>
    </row>
    <row r="96" spans="1:7" x14ac:dyDescent="0.3">
      <c r="A96" t="s">
        <v>10</v>
      </c>
      <c r="B96" t="s">
        <v>9</v>
      </c>
      <c r="C96" t="s">
        <v>8</v>
      </c>
      <c r="D96" t="s">
        <v>88</v>
      </c>
      <c r="E96">
        <v>2024</v>
      </c>
      <c r="F96">
        <v>42585.599999999999</v>
      </c>
      <c r="G96">
        <v>5560.3571428571431</v>
      </c>
    </row>
    <row r="97" spans="1:7" x14ac:dyDescent="0.3">
      <c r="A97" t="s">
        <v>10</v>
      </c>
      <c r="B97" t="s">
        <v>9</v>
      </c>
      <c r="C97" t="s">
        <v>8</v>
      </c>
      <c r="D97" t="s">
        <v>88</v>
      </c>
      <c r="E97">
        <v>2025</v>
      </c>
      <c r="F97">
        <v>46585.5</v>
      </c>
      <c r="G97">
        <v>5959.5714285714275</v>
      </c>
    </row>
    <row r="98" spans="1:7" x14ac:dyDescent="0.3">
      <c r="A98" t="s">
        <v>10</v>
      </c>
      <c r="B98" t="s">
        <v>9</v>
      </c>
      <c r="C98" t="s">
        <v>8</v>
      </c>
      <c r="D98" t="s">
        <v>88</v>
      </c>
      <c r="E98">
        <v>2026</v>
      </c>
      <c r="F98">
        <v>50691.8</v>
      </c>
      <c r="G98">
        <v>6380.3142857142857</v>
      </c>
    </row>
    <row r="99" spans="1:7" x14ac:dyDescent="0.3">
      <c r="A99" t="s">
        <v>10</v>
      </c>
      <c r="B99" t="s">
        <v>9</v>
      </c>
      <c r="C99" t="s">
        <v>8</v>
      </c>
      <c r="D99" t="s">
        <v>88</v>
      </c>
      <c r="E99">
        <v>2027</v>
      </c>
      <c r="F99">
        <v>54755</v>
      </c>
      <c r="G99">
        <v>6825.9857142857154</v>
      </c>
    </row>
    <row r="100" spans="1:7" x14ac:dyDescent="0.3">
      <c r="A100" t="s">
        <v>10</v>
      </c>
      <c r="B100" t="s">
        <v>9</v>
      </c>
      <c r="C100" t="s">
        <v>8</v>
      </c>
      <c r="D100" t="s">
        <v>88</v>
      </c>
      <c r="E100">
        <v>2028</v>
      </c>
      <c r="F100">
        <v>59191.3</v>
      </c>
      <c r="G100">
        <v>7301.8285714285721</v>
      </c>
    </row>
    <row r="101" spans="1:7" hidden="1" x14ac:dyDescent="0.3">
      <c r="A101" t="s">
        <v>52</v>
      </c>
      <c r="B101" t="s">
        <v>9</v>
      </c>
      <c r="C101" t="s">
        <v>8</v>
      </c>
      <c r="D101" t="s">
        <v>88</v>
      </c>
      <c r="E101">
        <v>2018</v>
      </c>
      <c r="F101">
        <v>8498.7999999999993</v>
      </c>
      <c r="G101">
        <v>1213.8714285714284</v>
      </c>
    </row>
    <row r="102" spans="1:7" hidden="1" x14ac:dyDescent="0.3">
      <c r="A102" t="s">
        <v>52</v>
      </c>
      <c r="B102" t="s">
        <v>9</v>
      </c>
      <c r="C102" t="s">
        <v>8</v>
      </c>
      <c r="D102" t="s">
        <v>88</v>
      </c>
      <c r="E102">
        <v>2019</v>
      </c>
      <c r="F102">
        <v>8822.7000000000007</v>
      </c>
      <c r="G102">
        <v>1260.1142857142856</v>
      </c>
    </row>
    <row r="103" spans="1:7" hidden="1" x14ac:dyDescent="0.3">
      <c r="A103" t="s">
        <v>52</v>
      </c>
      <c r="B103" t="s">
        <v>9</v>
      </c>
      <c r="C103" t="s">
        <v>8</v>
      </c>
      <c r="D103" t="s">
        <v>88</v>
      </c>
      <c r="E103">
        <v>2020</v>
      </c>
      <c r="F103">
        <v>9157.2000000000007</v>
      </c>
      <c r="G103">
        <v>1307.742857142857</v>
      </c>
    </row>
    <row r="104" spans="1:7" hidden="1" x14ac:dyDescent="0.3">
      <c r="A104" t="s">
        <v>52</v>
      </c>
      <c r="B104" t="s">
        <v>9</v>
      </c>
      <c r="C104" t="s">
        <v>8</v>
      </c>
      <c r="D104" t="s">
        <v>88</v>
      </c>
      <c r="E104">
        <v>2021</v>
      </c>
      <c r="F104">
        <v>9558.7999999999993</v>
      </c>
      <c r="G104">
        <v>1366.2</v>
      </c>
    </row>
    <row r="105" spans="1:7" hidden="1" x14ac:dyDescent="0.3">
      <c r="A105" t="s">
        <v>52</v>
      </c>
      <c r="B105" t="s">
        <v>9</v>
      </c>
      <c r="C105" t="s">
        <v>8</v>
      </c>
      <c r="D105" t="s">
        <v>88</v>
      </c>
      <c r="E105">
        <v>2022</v>
      </c>
      <c r="F105">
        <v>9996.7000000000007</v>
      </c>
      <c r="G105">
        <v>1417.7285714285715</v>
      </c>
    </row>
    <row r="106" spans="1:7" hidden="1" x14ac:dyDescent="0.3">
      <c r="A106" t="s">
        <v>52</v>
      </c>
      <c r="B106" t="s">
        <v>9</v>
      </c>
      <c r="C106" t="s">
        <v>8</v>
      </c>
      <c r="D106" t="s">
        <v>88</v>
      </c>
      <c r="E106">
        <v>2023</v>
      </c>
      <c r="F106">
        <v>10469.1</v>
      </c>
      <c r="G106">
        <v>1500.8285714285714</v>
      </c>
    </row>
    <row r="107" spans="1:7" hidden="1" x14ac:dyDescent="0.3">
      <c r="A107" t="s">
        <v>52</v>
      </c>
      <c r="B107" t="s">
        <v>9</v>
      </c>
      <c r="C107" t="s">
        <v>8</v>
      </c>
      <c r="D107" t="s">
        <v>88</v>
      </c>
      <c r="E107">
        <v>2024</v>
      </c>
      <c r="F107">
        <v>10978.9</v>
      </c>
      <c r="G107">
        <v>1589.6857142857145</v>
      </c>
    </row>
    <row r="108" spans="1:7" hidden="1" x14ac:dyDescent="0.3">
      <c r="A108" t="s">
        <v>52</v>
      </c>
      <c r="B108" t="s">
        <v>9</v>
      </c>
      <c r="C108" t="s">
        <v>8</v>
      </c>
      <c r="D108" t="s">
        <v>88</v>
      </c>
      <c r="E108">
        <v>2025</v>
      </c>
      <c r="F108">
        <v>11532.9</v>
      </c>
      <c r="G108">
        <v>1687.1857142857141</v>
      </c>
    </row>
    <row r="109" spans="1:7" hidden="1" x14ac:dyDescent="0.3">
      <c r="A109" t="s">
        <v>52</v>
      </c>
      <c r="B109" t="s">
        <v>9</v>
      </c>
      <c r="C109" t="s">
        <v>8</v>
      </c>
      <c r="D109" t="s">
        <v>88</v>
      </c>
      <c r="E109">
        <v>2026</v>
      </c>
      <c r="F109">
        <v>12128.4</v>
      </c>
      <c r="G109">
        <v>1793.5714285714287</v>
      </c>
    </row>
    <row r="110" spans="1:7" hidden="1" x14ac:dyDescent="0.3">
      <c r="A110" t="s">
        <v>52</v>
      </c>
      <c r="B110" t="s">
        <v>9</v>
      </c>
      <c r="C110" t="s">
        <v>8</v>
      </c>
      <c r="D110" t="s">
        <v>88</v>
      </c>
      <c r="E110">
        <v>2027</v>
      </c>
      <c r="F110">
        <v>12768.2</v>
      </c>
      <c r="G110">
        <v>1909.8142857142859</v>
      </c>
    </row>
    <row r="111" spans="1:7" hidden="1" x14ac:dyDescent="0.3">
      <c r="A111" t="s">
        <v>52</v>
      </c>
      <c r="B111" t="s">
        <v>9</v>
      </c>
      <c r="C111" t="s">
        <v>8</v>
      </c>
      <c r="D111" t="s">
        <v>88</v>
      </c>
      <c r="E111">
        <v>2028</v>
      </c>
      <c r="F111">
        <v>13445.5</v>
      </c>
      <c r="G111">
        <v>2035.328571428571</v>
      </c>
    </row>
    <row r="112" spans="1:7" hidden="1" x14ac:dyDescent="0.3">
      <c r="A112" t="s">
        <v>68</v>
      </c>
      <c r="B112" t="s">
        <v>9</v>
      </c>
      <c r="C112" t="s">
        <v>8</v>
      </c>
      <c r="D112" t="s">
        <v>88</v>
      </c>
      <c r="E112">
        <v>2018</v>
      </c>
      <c r="F112">
        <v>10453.700000000001</v>
      </c>
      <c r="G112">
        <v>1481.7857142857142</v>
      </c>
    </row>
    <row r="113" spans="1:7" hidden="1" x14ac:dyDescent="0.3">
      <c r="A113" t="s">
        <v>68</v>
      </c>
      <c r="B113" t="s">
        <v>9</v>
      </c>
      <c r="C113" t="s">
        <v>8</v>
      </c>
      <c r="D113" t="s">
        <v>88</v>
      </c>
      <c r="E113">
        <v>2019</v>
      </c>
      <c r="F113">
        <v>10594.9</v>
      </c>
      <c r="G113">
        <v>1500.5</v>
      </c>
    </row>
    <row r="114" spans="1:7" hidden="1" x14ac:dyDescent="0.3">
      <c r="A114" t="s">
        <v>68</v>
      </c>
      <c r="B114" t="s">
        <v>9</v>
      </c>
      <c r="C114" t="s">
        <v>8</v>
      </c>
      <c r="D114" t="s">
        <v>88</v>
      </c>
      <c r="E114">
        <v>2020</v>
      </c>
      <c r="F114">
        <v>10599.1</v>
      </c>
      <c r="G114">
        <v>1500.3714285714286</v>
      </c>
    </row>
    <row r="115" spans="1:7" hidden="1" x14ac:dyDescent="0.3">
      <c r="A115" t="s">
        <v>68</v>
      </c>
      <c r="B115" t="s">
        <v>9</v>
      </c>
      <c r="C115" t="s">
        <v>8</v>
      </c>
      <c r="D115" t="s">
        <v>88</v>
      </c>
      <c r="E115">
        <v>2021</v>
      </c>
      <c r="F115">
        <v>10368.9</v>
      </c>
      <c r="G115">
        <v>1467.3571428571429</v>
      </c>
    </row>
    <row r="116" spans="1:7" hidden="1" x14ac:dyDescent="0.3">
      <c r="A116" t="s">
        <v>68</v>
      </c>
      <c r="B116" t="s">
        <v>9</v>
      </c>
      <c r="C116" t="s">
        <v>8</v>
      </c>
      <c r="D116" t="s">
        <v>88</v>
      </c>
      <c r="E116">
        <v>2022</v>
      </c>
      <c r="F116">
        <v>10786.9</v>
      </c>
      <c r="G116">
        <v>1527.7571428571428</v>
      </c>
    </row>
    <row r="117" spans="1:7" hidden="1" x14ac:dyDescent="0.3">
      <c r="A117" t="s">
        <v>68</v>
      </c>
      <c r="B117" t="s">
        <v>9</v>
      </c>
      <c r="C117" t="s">
        <v>8</v>
      </c>
      <c r="D117" t="s">
        <v>88</v>
      </c>
      <c r="E117">
        <v>2023</v>
      </c>
      <c r="F117">
        <v>11060.2</v>
      </c>
      <c r="G117">
        <v>1576.4428571428568</v>
      </c>
    </row>
    <row r="118" spans="1:7" hidden="1" x14ac:dyDescent="0.3">
      <c r="A118" t="s">
        <v>68</v>
      </c>
      <c r="B118" t="s">
        <v>9</v>
      </c>
      <c r="C118" t="s">
        <v>8</v>
      </c>
      <c r="D118" t="s">
        <v>88</v>
      </c>
      <c r="E118">
        <v>2024</v>
      </c>
      <c r="F118">
        <v>11173.1</v>
      </c>
      <c r="G118">
        <v>1596.1428571428571</v>
      </c>
    </row>
    <row r="119" spans="1:7" hidden="1" x14ac:dyDescent="0.3">
      <c r="A119" t="s">
        <v>68</v>
      </c>
      <c r="B119" t="s">
        <v>9</v>
      </c>
      <c r="C119" t="s">
        <v>8</v>
      </c>
      <c r="D119" t="s">
        <v>88</v>
      </c>
      <c r="E119">
        <v>2025</v>
      </c>
      <c r="F119">
        <v>11245.4</v>
      </c>
      <c r="G119">
        <v>1610.6428571428571</v>
      </c>
    </row>
    <row r="120" spans="1:7" hidden="1" x14ac:dyDescent="0.3">
      <c r="A120" t="s">
        <v>68</v>
      </c>
      <c r="B120" t="s">
        <v>9</v>
      </c>
      <c r="C120" t="s">
        <v>8</v>
      </c>
      <c r="D120" t="s">
        <v>88</v>
      </c>
      <c r="E120">
        <v>2026</v>
      </c>
      <c r="F120">
        <v>11324.1</v>
      </c>
      <c r="G120">
        <v>1625.7428571428572</v>
      </c>
    </row>
    <row r="121" spans="1:7" hidden="1" x14ac:dyDescent="0.3">
      <c r="A121" t="s">
        <v>68</v>
      </c>
      <c r="B121" t="s">
        <v>9</v>
      </c>
      <c r="C121" t="s">
        <v>8</v>
      </c>
      <c r="D121" t="s">
        <v>88</v>
      </c>
      <c r="E121">
        <v>2027</v>
      </c>
      <c r="F121">
        <v>11410.8</v>
      </c>
      <c r="G121">
        <v>1642.3285714285714</v>
      </c>
    </row>
    <row r="122" spans="1:7" hidden="1" x14ac:dyDescent="0.3">
      <c r="A122" t="s">
        <v>68</v>
      </c>
      <c r="B122" t="s">
        <v>9</v>
      </c>
      <c r="C122" t="s">
        <v>8</v>
      </c>
      <c r="D122" t="s">
        <v>88</v>
      </c>
      <c r="E122">
        <v>2028</v>
      </c>
      <c r="F122">
        <v>11499</v>
      </c>
      <c r="G122">
        <v>1660.6714285714286</v>
      </c>
    </row>
    <row r="123" spans="1:7" hidden="1" x14ac:dyDescent="0.3">
      <c r="A123" t="s">
        <v>75</v>
      </c>
      <c r="B123" t="s">
        <v>9</v>
      </c>
      <c r="C123" t="s">
        <v>8</v>
      </c>
      <c r="D123" t="s">
        <v>88</v>
      </c>
      <c r="E123">
        <v>2018</v>
      </c>
      <c r="F123">
        <v>2808.1</v>
      </c>
      <c r="G123">
        <v>400.18571428571425</v>
      </c>
    </row>
    <row r="124" spans="1:7" hidden="1" x14ac:dyDescent="0.3">
      <c r="A124" t="s">
        <v>75</v>
      </c>
      <c r="B124" t="s">
        <v>9</v>
      </c>
      <c r="C124" t="s">
        <v>8</v>
      </c>
      <c r="D124" t="s">
        <v>88</v>
      </c>
      <c r="E124">
        <v>2019</v>
      </c>
      <c r="F124">
        <v>2960.3</v>
      </c>
      <c r="G124">
        <v>421.67142857142846</v>
      </c>
    </row>
    <row r="125" spans="1:7" hidden="1" x14ac:dyDescent="0.3">
      <c r="A125" t="s">
        <v>75</v>
      </c>
      <c r="B125" t="s">
        <v>9</v>
      </c>
      <c r="C125" t="s">
        <v>8</v>
      </c>
      <c r="D125" t="s">
        <v>88</v>
      </c>
      <c r="E125">
        <v>2020</v>
      </c>
      <c r="F125">
        <v>3051.3</v>
      </c>
      <c r="G125">
        <v>434.28571428571428</v>
      </c>
    </row>
    <row r="126" spans="1:7" hidden="1" x14ac:dyDescent="0.3">
      <c r="A126" t="s">
        <v>75</v>
      </c>
      <c r="B126" t="s">
        <v>9</v>
      </c>
      <c r="C126" t="s">
        <v>8</v>
      </c>
      <c r="D126" t="s">
        <v>88</v>
      </c>
      <c r="E126">
        <v>2021</v>
      </c>
      <c r="F126">
        <v>3149.3</v>
      </c>
      <c r="G126">
        <v>447.94285714285718</v>
      </c>
    </row>
    <row r="127" spans="1:7" hidden="1" x14ac:dyDescent="0.3">
      <c r="A127" t="s">
        <v>75</v>
      </c>
      <c r="B127" t="s">
        <v>9</v>
      </c>
      <c r="C127" t="s">
        <v>8</v>
      </c>
      <c r="D127" t="s">
        <v>88</v>
      </c>
      <c r="E127">
        <v>2022</v>
      </c>
      <c r="F127">
        <v>3218</v>
      </c>
      <c r="G127">
        <v>456.24285714285708</v>
      </c>
    </row>
    <row r="128" spans="1:7" hidden="1" x14ac:dyDescent="0.3">
      <c r="A128" t="s">
        <v>75</v>
      </c>
      <c r="B128" t="s">
        <v>9</v>
      </c>
      <c r="C128" t="s">
        <v>8</v>
      </c>
      <c r="D128" t="s">
        <v>88</v>
      </c>
      <c r="E128">
        <v>2023</v>
      </c>
      <c r="F128">
        <v>3366.5</v>
      </c>
      <c r="G128">
        <v>475.75714285714292</v>
      </c>
    </row>
    <row r="129" spans="1:7" hidden="1" x14ac:dyDescent="0.3">
      <c r="A129" t="s">
        <v>75</v>
      </c>
      <c r="B129" t="s">
        <v>9</v>
      </c>
      <c r="C129" t="s">
        <v>8</v>
      </c>
      <c r="D129" t="s">
        <v>88</v>
      </c>
      <c r="E129">
        <v>2024</v>
      </c>
      <c r="F129">
        <v>3536.7</v>
      </c>
      <c r="G129">
        <v>493.1571428571429</v>
      </c>
    </row>
    <row r="130" spans="1:7" hidden="1" x14ac:dyDescent="0.3">
      <c r="A130" t="s">
        <v>75</v>
      </c>
      <c r="B130" t="s">
        <v>9</v>
      </c>
      <c r="C130" t="s">
        <v>8</v>
      </c>
      <c r="D130" t="s">
        <v>88</v>
      </c>
      <c r="E130">
        <v>2025</v>
      </c>
      <c r="F130">
        <v>3726</v>
      </c>
      <c r="G130">
        <v>514.57142857142856</v>
      </c>
    </row>
    <row r="131" spans="1:7" hidden="1" x14ac:dyDescent="0.3">
      <c r="A131" t="s">
        <v>75</v>
      </c>
      <c r="B131" t="s">
        <v>9</v>
      </c>
      <c r="C131" t="s">
        <v>8</v>
      </c>
      <c r="D131" t="s">
        <v>88</v>
      </c>
      <c r="E131">
        <v>2026</v>
      </c>
      <c r="F131">
        <v>3932.7</v>
      </c>
      <c r="G131">
        <v>537.79999999999995</v>
      </c>
    </row>
    <row r="132" spans="1:7" hidden="1" x14ac:dyDescent="0.3">
      <c r="A132" t="s">
        <v>75</v>
      </c>
      <c r="B132" t="s">
        <v>9</v>
      </c>
      <c r="C132" t="s">
        <v>8</v>
      </c>
      <c r="D132" t="s">
        <v>88</v>
      </c>
      <c r="E132">
        <v>2027</v>
      </c>
      <c r="F132">
        <v>4158.8</v>
      </c>
      <c r="G132">
        <v>564.28571428571433</v>
      </c>
    </row>
    <row r="133" spans="1:7" hidden="1" x14ac:dyDescent="0.3">
      <c r="A133" t="s">
        <v>75</v>
      </c>
      <c r="B133" t="s">
        <v>9</v>
      </c>
      <c r="C133" t="s">
        <v>8</v>
      </c>
      <c r="D133" t="s">
        <v>88</v>
      </c>
      <c r="E133">
        <v>2028</v>
      </c>
      <c r="F133">
        <v>4398.5</v>
      </c>
      <c r="G133">
        <v>593.51428571428573</v>
      </c>
    </row>
    <row r="134" spans="1:7" x14ac:dyDescent="0.3">
      <c r="A134" s="1"/>
    </row>
    <row r="135" spans="1:7" x14ac:dyDescent="0.3">
      <c r="A135" s="1"/>
    </row>
    <row r="136" spans="1:7" x14ac:dyDescent="0.3">
      <c r="A136" s="1"/>
    </row>
    <row r="137" spans="1:7" x14ac:dyDescent="0.3">
      <c r="A137" s="1"/>
    </row>
    <row r="138" spans="1:7" x14ac:dyDescent="0.3">
      <c r="A138" s="1"/>
    </row>
    <row r="139" spans="1:7" x14ac:dyDescent="0.3">
      <c r="A139" s="1"/>
    </row>
    <row r="140" spans="1:7" x14ac:dyDescent="0.3">
      <c r="A140" s="1"/>
    </row>
    <row r="141" spans="1:7" x14ac:dyDescent="0.3">
      <c r="A141" s="1"/>
    </row>
    <row r="142" spans="1:7" x14ac:dyDescent="0.3">
      <c r="A142" s="1"/>
    </row>
    <row r="143" spans="1:7" x14ac:dyDescent="0.3">
      <c r="A143" s="1"/>
    </row>
    <row r="144" spans="1:7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880B-9ECB-4E06-80A1-F60189D73CD7}">
  <sheetPr codeName="Sheet5"/>
  <dimension ref="A1:D6833"/>
  <sheetViews>
    <sheetView zoomScale="50" workbookViewId="0">
      <selection activeCell="B15" sqref="B15"/>
    </sheetView>
  </sheetViews>
  <sheetFormatPr defaultRowHeight="14.4" x14ac:dyDescent="0.3"/>
  <cols>
    <col min="1" max="1" width="41.33203125" bestFit="1" customWidth="1"/>
    <col min="2" max="3" width="78.44140625" bestFit="1" customWidth="1"/>
    <col min="4" max="4" width="14.6640625" bestFit="1" customWidth="1"/>
    <col min="7" max="7" width="12.44140625" customWidth="1"/>
    <col min="8" max="8" width="16.33203125" customWidth="1"/>
    <col min="9" max="9" width="67.88671875" bestFit="1" customWidth="1"/>
    <col min="10" max="10" width="69.44140625" bestFit="1" customWidth="1"/>
    <col min="11" max="11" width="16.33203125" bestFit="1" customWidth="1"/>
    <col min="26" max="26" width="58" bestFit="1" customWidth="1"/>
    <col min="27" max="27" width="96.33203125" bestFit="1" customWidth="1"/>
    <col min="28" max="28" width="11.33203125" bestFit="1" customWidth="1"/>
  </cols>
  <sheetData>
    <row r="1" spans="1:4" x14ac:dyDescent="0.3">
      <c r="A1" t="s">
        <v>0</v>
      </c>
      <c r="B1" t="s">
        <v>91</v>
      </c>
      <c r="C1" t="s">
        <v>92</v>
      </c>
      <c r="D1" t="s">
        <v>2098</v>
      </c>
    </row>
    <row r="2" spans="1:4" x14ac:dyDescent="0.3">
      <c r="A2" t="s">
        <v>2437</v>
      </c>
      <c r="B2" t="s">
        <v>2218</v>
      </c>
      <c r="C2" t="s">
        <v>2219</v>
      </c>
      <c r="D2" t="s">
        <v>2220</v>
      </c>
    </row>
    <row r="3" spans="1:4" x14ac:dyDescent="0.3">
      <c r="A3" t="s">
        <v>2437</v>
      </c>
      <c r="B3" t="s">
        <v>2218</v>
      </c>
      <c r="C3" t="s">
        <v>2221</v>
      </c>
      <c r="D3" t="s">
        <v>2220</v>
      </c>
    </row>
    <row r="4" spans="1:4" x14ac:dyDescent="0.3">
      <c r="A4" t="s">
        <v>2437</v>
      </c>
      <c r="B4" t="s">
        <v>2309</v>
      </c>
      <c r="C4" t="s">
        <v>2310</v>
      </c>
      <c r="D4" t="s">
        <v>2220</v>
      </c>
    </row>
    <row r="5" spans="1:4" x14ac:dyDescent="0.3">
      <c r="A5" t="s">
        <v>2437</v>
      </c>
      <c r="B5" t="s">
        <v>2309</v>
      </c>
      <c r="C5" t="s">
        <v>2311</v>
      </c>
      <c r="D5" t="s">
        <v>2220</v>
      </c>
    </row>
    <row r="6" spans="1:4" x14ac:dyDescent="0.3">
      <c r="A6" t="s">
        <v>2437</v>
      </c>
      <c r="B6" t="s">
        <v>2377</v>
      </c>
      <c r="C6" t="s">
        <v>2378</v>
      </c>
      <c r="D6" t="s">
        <v>2220</v>
      </c>
    </row>
    <row r="7" spans="1:4" x14ac:dyDescent="0.3">
      <c r="A7" t="s">
        <v>2437</v>
      </c>
      <c r="B7" t="s">
        <v>2377</v>
      </c>
      <c r="C7" t="s">
        <v>2379</v>
      </c>
      <c r="D7" t="s">
        <v>2220</v>
      </c>
    </row>
    <row r="8" spans="1:4" x14ac:dyDescent="0.3">
      <c r="A8" t="s">
        <v>2437</v>
      </c>
      <c r="B8" t="s">
        <v>2101</v>
      </c>
      <c r="C8" t="s">
        <v>2102</v>
      </c>
      <c r="D8" t="s">
        <v>2103</v>
      </c>
    </row>
    <row r="9" spans="1:4" x14ac:dyDescent="0.3">
      <c r="A9" t="s">
        <v>2437</v>
      </c>
      <c r="B9" t="s">
        <v>1820</v>
      </c>
      <c r="C9" t="s">
        <v>2104</v>
      </c>
      <c r="D9" t="s">
        <v>2103</v>
      </c>
    </row>
    <row r="10" spans="1:4" x14ac:dyDescent="0.3">
      <c r="A10" t="s">
        <v>2437</v>
      </c>
      <c r="B10" t="s">
        <v>1820</v>
      </c>
      <c r="C10" t="s">
        <v>2105</v>
      </c>
      <c r="D10" t="s">
        <v>2103</v>
      </c>
    </row>
    <row r="11" spans="1:4" x14ac:dyDescent="0.3">
      <c r="A11" t="s">
        <v>2437</v>
      </c>
      <c r="B11" t="s">
        <v>1820</v>
      </c>
      <c r="C11" t="s">
        <v>2106</v>
      </c>
      <c r="D11" t="s">
        <v>2103</v>
      </c>
    </row>
    <row r="12" spans="1:4" x14ac:dyDescent="0.3">
      <c r="A12" t="s">
        <v>2437</v>
      </c>
      <c r="B12" t="s">
        <v>2107</v>
      </c>
      <c r="C12" t="s">
        <v>2108</v>
      </c>
      <c r="D12" t="s">
        <v>2103</v>
      </c>
    </row>
    <row r="13" spans="1:4" x14ac:dyDescent="0.3">
      <c r="A13" t="s">
        <v>2437</v>
      </c>
      <c r="B13" t="s">
        <v>2112</v>
      </c>
      <c r="C13" t="s">
        <v>2113</v>
      </c>
      <c r="D13" t="s">
        <v>2103</v>
      </c>
    </row>
    <row r="14" spans="1:4" x14ac:dyDescent="0.3">
      <c r="A14" t="s">
        <v>2437</v>
      </c>
      <c r="B14" t="s">
        <v>2112</v>
      </c>
      <c r="C14" t="s">
        <v>2114</v>
      </c>
      <c r="D14" t="s">
        <v>2103</v>
      </c>
    </row>
    <row r="15" spans="1:4" x14ac:dyDescent="0.3">
      <c r="A15" t="s">
        <v>2437</v>
      </c>
      <c r="B15" t="s">
        <v>2122</v>
      </c>
      <c r="C15" t="s">
        <v>2123</v>
      </c>
      <c r="D15" t="s">
        <v>2103</v>
      </c>
    </row>
    <row r="16" spans="1:4" x14ac:dyDescent="0.3">
      <c r="A16" t="s">
        <v>2437</v>
      </c>
      <c r="B16" t="s">
        <v>2127</v>
      </c>
      <c r="C16" t="s">
        <v>2128</v>
      </c>
      <c r="D16" t="s">
        <v>2103</v>
      </c>
    </row>
    <row r="17" spans="1:4" x14ac:dyDescent="0.3">
      <c r="A17" t="s">
        <v>2437</v>
      </c>
      <c r="B17" t="s">
        <v>2127</v>
      </c>
      <c r="C17" t="s">
        <v>2129</v>
      </c>
      <c r="D17" t="s">
        <v>2103</v>
      </c>
    </row>
    <row r="18" spans="1:4" x14ac:dyDescent="0.3">
      <c r="A18" t="s">
        <v>2437</v>
      </c>
      <c r="B18" t="s">
        <v>2131</v>
      </c>
      <c r="C18" t="s">
        <v>2132</v>
      </c>
      <c r="D18" t="s">
        <v>2103</v>
      </c>
    </row>
    <row r="19" spans="1:4" x14ac:dyDescent="0.3">
      <c r="A19" t="s">
        <v>2437</v>
      </c>
      <c r="B19" t="s">
        <v>2131</v>
      </c>
      <c r="C19" t="s">
        <v>2133</v>
      </c>
      <c r="D19" t="s">
        <v>2103</v>
      </c>
    </row>
    <row r="20" spans="1:4" x14ac:dyDescent="0.3">
      <c r="A20" t="s">
        <v>2437</v>
      </c>
      <c r="B20" t="s">
        <v>2134</v>
      </c>
      <c r="C20" t="s">
        <v>2135</v>
      </c>
      <c r="D20" t="s">
        <v>2103</v>
      </c>
    </row>
    <row r="21" spans="1:4" x14ac:dyDescent="0.3">
      <c r="A21" t="s">
        <v>2437</v>
      </c>
      <c r="B21" t="s">
        <v>2134</v>
      </c>
      <c r="C21" t="s">
        <v>2135</v>
      </c>
      <c r="D21" t="s">
        <v>2103</v>
      </c>
    </row>
    <row r="22" spans="1:4" x14ac:dyDescent="0.3">
      <c r="A22" t="s">
        <v>2437</v>
      </c>
      <c r="B22" t="s">
        <v>2136</v>
      </c>
      <c r="C22" t="s">
        <v>2137</v>
      </c>
      <c r="D22" t="s">
        <v>2103</v>
      </c>
    </row>
    <row r="23" spans="1:4" x14ac:dyDescent="0.3">
      <c r="A23" t="s">
        <v>2437</v>
      </c>
      <c r="B23" t="s">
        <v>2138</v>
      </c>
      <c r="C23" t="s">
        <v>2139</v>
      </c>
      <c r="D23" t="s">
        <v>2103</v>
      </c>
    </row>
    <row r="24" spans="1:4" x14ac:dyDescent="0.3">
      <c r="A24" t="s">
        <v>2437</v>
      </c>
      <c r="B24" t="s">
        <v>2140</v>
      </c>
      <c r="C24" t="s">
        <v>2141</v>
      </c>
      <c r="D24" t="s">
        <v>2103</v>
      </c>
    </row>
    <row r="25" spans="1:4" x14ac:dyDescent="0.3">
      <c r="A25" t="s">
        <v>2437</v>
      </c>
      <c r="B25" t="s">
        <v>2142</v>
      </c>
      <c r="C25" t="s">
        <v>2143</v>
      </c>
      <c r="D25" t="s">
        <v>2103</v>
      </c>
    </row>
    <row r="26" spans="1:4" x14ac:dyDescent="0.3">
      <c r="A26" t="s">
        <v>2437</v>
      </c>
      <c r="B26" t="s">
        <v>2144</v>
      </c>
      <c r="C26" t="s">
        <v>2145</v>
      </c>
      <c r="D26" t="s">
        <v>2103</v>
      </c>
    </row>
    <row r="27" spans="1:4" x14ac:dyDescent="0.3">
      <c r="A27" t="s">
        <v>2437</v>
      </c>
      <c r="B27" t="s">
        <v>2146</v>
      </c>
      <c r="C27" t="s">
        <v>2147</v>
      </c>
      <c r="D27" t="s">
        <v>2103</v>
      </c>
    </row>
    <row r="28" spans="1:4" x14ac:dyDescent="0.3">
      <c r="A28" t="s">
        <v>2437</v>
      </c>
      <c r="B28" t="s">
        <v>2146</v>
      </c>
      <c r="C28" t="s">
        <v>2148</v>
      </c>
      <c r="D28" t="s">
        <v>2103</v>
      </c>
    </row>
    <row r="29" spans="1:4" x14ac:dyDescent="0.3">
      <c r="A29" t="s">
        <v>2437</v>
      </c>
      <c r="B29" t="s">
        <v>2149</v>
      </c>
      <c r="C29" t="s">
        <v>2150</v>
      </c>
      <c r="D29" t="s">
        <v>2103</v>
      </c>
    </row>
    <row r="30" spans="1:4" x14ac:dyDescent="0.3">
      <c r="A30" t="s">
        <v>2437</v>
      </c>
      <c r="B30" t="s">
        <v>2151</v>
      </c>
      <c r="C30" t="s">
        <v>2152</v>
      </c>
      <c r="D30" t="s">
        <v>2103</v>
      </c>
    </row>
    <row r="31" spans="1:4" x14ac:dyDescent="0.3">
      <c r="A31" t="s">
        <v>2437</v>
      </c>
      <c r="B31" t="s">
        <v>2154</v>
      </c>
      <c r="C31" t="s">
        <v>2155</v>
      </c>
      <c r="D31" t="s">
        <v>2103</v>
      </c>
    </row>
    <row r="32" spans="1:4" x14ac:dyDescent="0.3">
      <c r="A32" t="s">
        <v>2437</v>
      </c>
      <c r="B32" t="s">
        <v>2159</v>
      </c>
      <c r="C32" t="s">
        <v>2160</v>
      </c>
      <c r="D32" t="s">
        <v>2103</v>
      </c>
    </row>
    <row r="33" spans="1:4" x14ac:dyDescent="0.3">
      <c r="A33" t="s">
        <v>2437</v>
      </c>
      <c r="B33" t="s">
        <v>2161</v>
      </c>
      <c r="C33" t="s">
        <v>2162</v>
      </c>
      <c r="D33" t="s">
        <v>2103</v>
      </c>
    </row>
    <row r="34" spans="1:4" x14ac:dyDescent="0.3">
      <c r="A34" t="s">
        <v>2437</v>
      </c>
      <c r="B34" t="s">
        <v>2161</v>
      </c>
      <c r="C34" t="s">
        <v>2163</v>
      </c>
      <c r="D34" t="s">
        <v>2103</v>
      </c>
    </row>
    <row r="35" spans="1:4" x14ac:dyDescent="0.3">
      <c r="A35" t="s">
        <v>2437</v>
      </c>
      <c r="B35" t="s">
        <v>2164</v>
      </c>
      <c r="C35" t="s">
        <v>2165</v>
      </c>
      <c r="D35" t="s">
        <v>2103</v>
      </c>
    </row>
    <row r="36" spans="1:4" x14ac:dyDescent="0.3">
      <c r="A36" t="s">
        <v>2437</v>
      </c>
      <c r="B36" t="s">
        <v>2166</v>
      </c>
      <c r="C36" t="s">
        <v>2167</v>
      </c>
      <c r="D36" t="s">
        <v>2103</v>
      </c>
    </row>
    <row r="37" spans="1:4" x14ac:dyDescent="0.3">
      <c r="A37" t="s">
        <v>2437</v>
      </c>
      <c r="B37" t="s">
        <v>2168</v>
      </c>
      <c r="C37" t="s">
        <v>2169</v>
      </c>
      <c r="D37" t="s">
        <v>2103</v>
      </c>
    </row>
    <row r="38" spans="1:4" x14ac:dyDescent="0.3">
      <c r="A38" t="s">
        <v>2437</v>
      </c>
      <c r="B38" t="s">
        <v>2170</v>
      </c>
      <c r="C38" t="s">
        <v>2171</v>
      </c>
      <c r="D38" t="s">
        <v>2103</v>
      </c>
    </row>
    <row r="39" spans="1:4" x14ac:dyDescent="0.3">
      <c r="A39" t="s">
        <v>2437</v>
      </c>
      <c r="B39" t="s">
        <v>2172</v>
      </c>
      <c r="C39" t="s">
        <v>2173</v>
      </c>
      <c r="D39" t="s">
        <v>2103</v>
      </c>
    </row>
    <row r="40" spans="1:4" x14ac:dyDescent="0.3">
      <c r="A40" t="s">
        <v>2437</v>
      </c>
      <c r="B40" t="s">
        <v>2176</v>
      </c>
      <c r="C40" t="s">
        <v>2177</v>
      </c>
      <c r="D40" t="s">
        <v>2103</v>
      </c>
    </row>
    <row r="41" spans="1:4" x14ac:dyDescent="0.3">
      <c r="A41" t="s">
        <v>2437</v>
      </c>
      <c r="B41" t="s">
        <v>2178</v>
      </c>
      <c r="C41" t="s">
        <v>2179</v>
      </c>
      <c r="D41" t="s">
        <v>2103</v>
      </c>
    </row>
    <row r="42" spans="1:4" x14ac:dyDescent="0.3">
      <c r="A42" t="s">
        <v>2437</v>
      </c>
      <c r="B42" t="s">
        <v>2180</v>
      </c>
      <c r="C42" t="s">
        <v>2181</v>
      </c>
      <c r="D42" t="s">
        <v>2103</v>
      </c>
    </row>
    <row r="43" spans="1:4" x14ac:dyDescent="0.3">
      <c r="A43" t="s">
        <v>2437</v>
      </c>
      <c r="B43" t="s">
        <v>2182</v>
      </c>
      <c r="C43" t="s">
        <v>2183</v>
      </c>
      <c r="D43" t="s">
        <v>2103</v>
      </c>
    </row>
    <row r="44" spans="1:4" x14ac:dyDescent="0.3">
      <c r="A44" t="s">
        <v>2437</v>
      </c>
      <c r="B44" t="s">
        <v>2184</v>
      </c>
      <c r="C44" t="s">
        <v>2185</v>
      </c>
      <c r="D44" t="s">
        <v>2103</v>
      </c>
    </row>
    <row r="45" spans="1:4" x14ac:dyDescent="0.3">
      <c r="A45" t="s">
        <v>2437</v>
      </c>
      <c r="B45" t="s">
        <v>2184</v>
      </c>
      <c r="C45" t="s">
        <v>2186</v>
      </c>
      <c r="D45" t="s">
        <v>2103</v>
      </c>
    </row>
    <row r="46" spans="1:4" x14ac:dyDescent="0.3">
      <c r="A46" t="s">
        <v>2437</v>
      </c>
      <c r="B46" t="s">
        <v>2184</v>
      </c>
      <c r="C46" t="s">
        <v>2187</v>
      </c>
      <c r="D46" t="s">
        <v>2103</v>
      </c>
    </row>
    <row r="47" spans="1:4" x14ac:dyDescent="0.3">
      <c r="A47" t="s">
        <v>2437</v>
      </c>
      <c r="B47" t="s">
        <v>2199</v>
      </c>
      <c r="C47" t="s">
        <v>2200</v>
      </c>
      <c r="D47" t="s">
        <v>2103</v>
      </c>
    </row>
    <row r="48" spans="1:4" x14ac:dyDescent="0.3">
      <c r="A48" t="s">
        <v>2437</v>
      </c>
      <c r="B48" t="s">
        <v>2201</v>
      </c>
      <c r="C48" t="s">
        <v>2202</v>
      </c>
      <c r="D48" t="s">
        <v>2103</v>
      </c>
    </row>
    <row r="49" spans="1:4" x14ac:dyDescent="0.3">
      <c r="A49" t="s">
        <v>2437</v>
      </c>
      <c r="B49" t="s">
        <v>2207</v>
      </c>
      <c r="C49" t="s">
        <v>2208</v>
      </c>
      <c r="D49" t="s">
        <v>2103</v>
      </c>
    </row>
    <row r="50" spans="1:4" x14ac:dyDescent="0.3">
      <c r="A50" t="s">
        <v>2437</v>
      </c>
      <c r="B50" t="s">
        <v>2209</v>
      </c>
      <c r="C50" t="s">
        <v>2210</v>
      </c>
      <c r="D50" t="s">
        <v>2103</v>
      </c>
    </row>
    <row r="51" spans="1:4" x14ac:dyDescent="0.3">
      <c r="A51" t="s">
        <v>2437</v>
      </c>
      <c r="B51" t="s">
        <v>2209</v>
      </c>
      <c r="C51" t="s">
        <v>2211</v>
      </c>
      <c r="D51" t="s">
        <v>2103</v>
      </c>
    </row>
    <row r="52" spans="1:4" x14ac:dyDescent="0.3">
      <c r="A52" t="s">
        <v>2437</v>
      </c>
      <c r="B52" t="s">
        <v>2212</v>
      </c>
      <c r="C52" t="s">
        <v>2213</v>
      </c>
      <c r="D52" t="s">
        <v>2103</v>
      </c>
    </row>
    <row r="53" spans="1:4" x14ac:dyDescent="0.3">
      <c r="A53" t="s">
        <v>2437</v>
      </c>
      <c r="B53" t="s">
        <v>2214</v>
      </c>
      <c r="C53" t="s">
        <v>2215</v>
      </c>
      <c r="D53" t="s">
        <v>2103</v>
      </c>
    </row>
    <row r="54" spans="1:4" x14ac:dyDescent="0.3">
      <c r="A54" t="s">
        <v>2437</v>
      </c>
      <c r="B54" t="s">
        <v>2216</v>
      </c>
      <c r="C54" t="s">
        <v>2217</v>
      </c>
      <c r="D54" t="s">
        <v>2103</v>
      </c>
    </row>
    <row r="55" spans="1:4" x14ac:dyDescent="0.3">
      <c r="A55" t="s">
        <v>2437</v>
      </c>
      <c r="B55" t="s">
        <v>2222</v>
      </c>
      <c r="C55" t="s">
        <v>2223</v>
      </c>
      <c r="D55" t="s">
        <v>2103</v>
      </c>
    </row>
    <row r="56" spans="1:4" x14ac:dyDescent="0.3">
      <c r="A56" t="s">
        <v>2437</v>
      </c>
      <c r="B56" t="s">
        <v>2222</v>
      </c>
      <c r="C56" t="s">
        <v>2224</v>
      </c>
      <c r="D56" t="s">
        <v>2103</v>
      </c>
    </row>
    <row r="57" spans="1:4" x14ac:dyDescent="0.3">
      <c r="A57" t="s">
        <v>2437</v>
      </c>
      <c r="B57" t="s">
        <v>2227</v>
      </c>
      <c r="C57" t="s">
        <v>2228</v>
      </c>
      <c r="D57" t="s">
        <v>2103</v>
      </c>
    </row>
    <row r="58" spans="1:4" x14ac:dyDescent="0.3">
      <c r="A58" t="s">
        <v>2437</v>
      </c>
      <c r="B58" t="s">
        <v>2229</v>
      </c>
      <c r="C58" t="s">
        <v>2230</v>
      </c>
      <c r="D58" t="s">
        <v>2103</v>
      </c>
    </row>
    <row r="59" spans="1:4" x14ac:dyDescent="0.3">
      <c r="A59" t="s">
        <v>2437</v>
      </c>
      <c r="B59" t="s">
        <v>2237</v>
      </c>
      <c r="C59" t="s">
        <v>2238</v>
      </c>
      <c r="D59" t="s">
        <v>2103</v>
      </c>
    </row>
    <row r="60" spans="1:4" x14ac:dyDescent="0.3">
      <c r="A60" t="s">
        <v>2437</v>
      </c>
      <c r="B60" t="s">
        <v>2242</v>
      </c>
      <c r="C60" t="s">
        <v>2243</v>
      </c>
      <c r="D60" t="s">
        <v>2103</v>
      </c>
    </row>
    <row r="61" spans="1:4" x14ac:dyDescent="0.3">
      <c r="A61" t="s">
        <v>2437</v>
      </c>
      <c r="B61" t="s">
        <v>2242</v>
      </c>
      <c r="C61" t="s">
        <v>2244</v>
      </c>
      <c r="D61" t="s">
        <v>2103</v>
      </c>
    </row>
    <row r="62" spans="1:4" x14ac:dyDescent="0.3">
      <c r="A62" t="s">
        <v>2437</v>
      </c>
      <c r="B62" t="s">
        <v>2242</v>
      </c>
      <c r="C62" t="s">
        <v>2245</v>
      </c>
      <c r="D62" t="s">
        <v>2103</v>
      </c>
    </row>
    <row r="63" spans="1:4" x14ac:dyDescent="0.3">
      <c r="A63" t="s">
        <v>2437</v>
      </c>
      <c r="B63" t="s">
        <v>2242</v>
      </c>
      <c r="C63" t="s">
        <v>2246</v>
      </c>
      <c r="D63" t="s">
        <v>2103</v>
      </c>
    </row>
    <row r="64" spans="1:4" x14ac:dyDescent="0.3">
      <c r="A64" t="s">
        <v>2437</v>
      </c>
      <c r="B64" t="s">
        <v>2242</v>
      </c>
      <c r="C64" t="s">
        <v>2247</v>
      </c>
      <c r="D64" t="s">
        <v>2103</v>
      </c>
    </row>
    <row r="65" spans="1:4" x14ac:dyDescent="0.3">
      <c r="A65" t="s">
        <v>2437</v>
      </c>
      <c r="B65" t="s">
        <v>2262</v>
      </c>
      <c r="C65" t="s">
        <v>2263</v>
      </c>
      <c r="D65" t="s">
        <v>2103</v>
      </c>
    </row>
    <row r="66" spans="1:4" x14ac:dyDescent="0.3">
      <c r="A66" t="s">
        <v>2437</v>
      </c>
      <c r="B66" t="s">
        <v>2262</v>
      </c>
      <c r="C66" t="s">
        <v>2264</v>
      </c>
      <c r="D66" t="s">
        <v>2103</v>
      </c>
    </row>
    <row r="67" spans="1:4" x14ac:dyDescent="0.3">
      <c r="A67" t="s">
        <v>2437</v>
      </c>
      <c r="B67" t="s">
        <v>2268</v>
      </c>
      <c r="C67" t="s">
        <v>2269</v>
      </c>
      <c r="D67" t="s">
        <v>2103</v>
      </c>
    </row>
    <row r="68" spans="1:4" x14ac:dyDescent="0.3">
      <c r="A68" t="s">
        <v>2437</v>
      </c>
      <c r="B68" t="s">
        <v>2270</v>
      </c>
      <c r="C68" t="s">
        <v>2271</v>
      </c>
      <c r="D68" t="s">
        <v>2103</v>
      </c>
    </row>
    <row r="69" spans="1:4" x14ac:dyDescent="0.3">
      <c r="A69" t="s">
        <v>2437</v>
      </c>
      <c r="B69" t="s">
        <v>2272</v>
      </c>
      <c r="C69" t="s">
        <v>2273</v>
      </c>
      <c r="D69" t="s">
        <v>2103</v>
      </c>
    </row>
    <row r="70" spans="1:4" x14ac:dyDescent="0.3">
      <c r="A70" t="s">
        <v>2437</v>
      </c>
      <c r="B70" t="s">
        <v>2274</v>
      </c>
      <c r="C70" t="s">
        <v>2275</v>
      </c>
      <c r="D70" t="s">
        <v>2103</v>
      </c>
    </row>
    <row r="71" spans="1:4" x14ac:dyDescent="0.3">
      <c r="A71" t="s">
        <v>2437</v>
      </c>
      <c r="B71" t="s">
        <v>2292</v>
      </c>
      <c r="C71" t="s">
        <v>2293</v>
      </c>
      <c r="D71" t="s">
        <v>2103</v>
      </c>
    </row>
    <row r="72" spans="1:4" x14ac:dyDescent="0.3">
      <c r="A72" t="s">
        <v>2437</v>
      </c>
      <c r="B72" t="s">
        <v>2298</v>
      </c>
      <c r="C72" t="s">
        <v>2299</v>
      </c>
      <c r="D72" t="s">
        <v>2103</v>
      </c>
    </row>
    <row r="73" spans="1:4" x14ac:dyDescent="0.3">
      <c r="A73" t="s">
        <v>2437</v>
      </c>
      <c r="B73" t="s">
        <v>2300</v>
      </c>
      <c r="C73" t="s">
        <v>2301</v>
      </c>
      <c r="D73" t="s">
        <v>2103</v>
      </c>
    </row>
    <row r="74" spans="1:4" x14ac:dyDescent="0.3">
      <c r="A74" t="s">
        <v>2437</v>
      </c>
      <c r="B74" t="s">
        <v>2300</v>
      </c>
      <c r="C74" t="s">
        <v>2301</v>
      </c>
      <c r="D74" t="s">
        <v>2103</v>
      </c>
    </row>
    <row r="75" spans="1:4" x14ac:dyDescent="0.3">
      <c r="A75" t="s">
        <v>2437</v>
      </c>
      <c r="B75" t="s">
        <v>2302</v>
      </c>
      <c r="C75" t="s">
        <v>2303</v>
      </c>
      <c r="D75" t="s">
        <v>2103</v>
      </c>
    </row>
    <row r="76" spans="1:4" x14ac:dyDescent="0.3">
      <c r="A76" t="s">
        <v>2437</v>
      </c>
      <c r="B76" t="s">
        <v>2304</v>
      </c>
      <c r="C76" t="s">
        <v>2305</v>
      </c>
      <c r="D76" t="s">
        <v>2103</v>
      </c>
    </row>
    <row r="77" spans="1:4" x14ac:dyDescent="0.3">
      <c r="A77" t="s">
        <v>2437</v>
      </c>
      <c r="B77" t="s">
        <v>2306</v>
      </c>
      <c r="C77" t="s">
        <v>2307</v>
      </c>
      <c r="D77" t="s">
        <v>2103</v>
      </c>
    </row>
    <row r="78" spans="1:4" x14ac:dyDescent="0.3">
      <c r="A78" t="s">
        <v>2437</v>
      </c>
      <c r="B78" t="s">
        <v>2306</v>
      </c>
      <c r="C78" t="s">
        <v>2308</v>
      </c>
      <c r="D78" t="s">
        <v>2103</v>
      </c>
    </row>
    <row r="79" spans="1:4" x14ac:dyDescent="0.3">
      <c r="A79" t="s">
        <v>2437</v>
      </c>
      <c r="B79" t="s">
        <v>2312</v>
      </c>
      <c r="C79" t="s">
        <v>2313</v>
      </c>
      <c r="D79" t="s">
        <v>2103</v>
      </c>
    </row>
    <row r="80" spans="1:4" x14ac:dyDescent="0.3">
      <c r="A80" t="s">
        <v>2437</v>
      </c>
      <c r="B80" t="s">
        <v>2312</v>
      </c>
      <c r="C80" t="s">
        <v>2314</v>
      </c>
      <c r="D80" t="s">
        <v>2103</v>
      </c>
    </row>
    <row r="81" spans="1:4" x14ac:dyDescent="0.3">
      <c r="A81" t="s">
        <v>2437</v>
      </c>
      <c r="B81" t="s">
        <v>2312</v>
      </c>
      <c r="C81" t="s">
        <v>2315</v>
      </c>
      <c r="D81" t="s">
        <v>2103</v>
      </c>
    </row>
    <row r="82" spans="1:4" x14ac:dyDescent="0.3">
      <c r="A82" t="s">
        <v>2437</v>
      </c>
      <c r="B82" t="s">
        <v>2312</v>
      </c>
      <c r="C82" t="s">
        <v>2316</v>
      </c>
      <c r="D82" t="s">
        <v>2103</v>
      </c>
    </row>
    <row r="83" spans="1:4" x14ac:dyDescent="0.3">
      <c r="A83" t="s">
        <v>2437</v>
      </c>
      <c r="B83" t="s">
        <v>2312</v>
      </c>
      <c r="C83" t="s">
        <v>2317</v>
      </c>
      <c r="D83" t="s">
        <v>2103</v>
      </c>
    </row>
    <row r="84" spans="1:4" x14ac:dyDescent="0.3">
      <c r="A84" t="s">
        <v>2437</v>
      </c>
      <c r="B84" t="s">
        <v>2312</v>
      </c>
      <c r="C84" t="s">
        <v>2318</v>
      </c>
      <c r="D84" t="s">
        <v>2103</v>
      </c>
    </row>
    <row r="85" spans="1:4" x14ac:dyDescent="0.3">
      <c r="A85" t="s">
        <v>2437</v>
      </c>
      <c r="B85" t="s">
        <v>2312</v>
      </c>
      <c r="C85" t="s">
        <v>2319</v>
      </c>
      <c r="D85" t="s">
        <v>2103</v>
      </c>
    </row>
    <row r="86" spans="1:4" x14ac:dyDescent="0.3">
      <c r="A86" t="s">
        <v>2437</v>
      </c>
      <c r="B86" t="s">
        <v>2312</v>
      </c>
      <c r="C86" t="s">
        <v>2320</v>
      </c>
      <c r="D86" t="s">
        <v>2103</v>
      </c>
    </row>
    <row r="87" spans="1:4" x14ac:dyDescent="0.3">
      <c r="A87" t="s">
        <v>2437</v>
      </c>
      <c r="B87" t="s">
        <v>2312</v>
      </c>
      <c r="C87" t="s">
        <v>2321</v>
      </c>
      <c r="D87" t="s">
        <v>2103</v>
      </c>
    </row>
    <row r="88" spans="1:4" x14ac:dyDescent="0.3">
      <c r="A88" t="s">
        <v>2437</v>
      </c>
      <c r="B88" t="s">
        <v>2312</v>
      </c>
      <c r="C88" t="s">
        <v>2322</v>
      </c>
      <c r="D88" t="s">
        <v>2103</v>
      </c>
    </row>
    <row r="89" spans="1:4" x14ac:dyDescent="0.3">
      <c r="A89" t="s">
        <v>2437</v>
      </c>
      <c r="B89" t="s">
        <v>2312</v>
      </c>
      <c r="C89" t="s">
        <v>2323</v>
      </c>
      <c r="D89" t="s">
        <v>2103</v>
      </c>
    </row>
    <row r="90" spans="1:4" x14ac:dyDescent="0.3">
      <c r="A90" t="s">
        <v>2437</v>
      </c>
      <c r="B90" t="s">
        <v>2312</v>
      </c>
      <c r="C90" t="s">
        <v>2324</v>
      </c>
      <c r="D90" t="s">
        <v>2103</v>
      </c>
    </row>
    <row r="91" spans="1:4" x14ac:dyDescent="0.3">
      <c r="A91" t="s">
        <v>2437</v>
      </c>
      <c r="B91" t="s">
        <v>2312</v>
      </c>
      <c r="C91" t="s">
        <v>2325</v>
      </c>
      <c r="D91" t="s">
        <v>2103</v>
      </c>
    </row>
    <row r="92" spans="1:4" x14ac:dyDescent="0.3">
      <c r="A92" t="s">
        <v>2437</v>
      </c>
      <c r="B92" t="s">
        <v>2312</v>
      </c>
      <c r="C92" t="s">
        <v>2326</v>
      </c>
      <c r="D92" t="s">
        <v>2103</v>
      </c>
    </row>
    <row r="93" spans="1:4" x14ac:dyDescent="0.3">
      <c r="A93" t="s">
        <v>2437</v>
      </c>
      <c r="B93" t="s">
        <v>2312</v>
      </c>
      <c r="C93" t="s">
        <v>2327</v>
      </c>
      <c r="D93" t="s">
        <v>2103</v>
      </c>
    </row>
    <row r="94" spans="1:4" x14ac:dyDescent="0.3">
      <c r="A94" t="s">
        <v>2437</v>
      </c>
      <c r="B94" t="s">
        <v>2312</v>
      </c>
      <c r="C94" t="s">
        <v>2328</v>
      </c>
      <c r="D94" t="s">
        <v>2103</v>
      </c>
    </row>
    <row r="95" spans="1:4" x14ac:dyDescent="0.3">
      <c r="A95" t="s">
        <v>2437</v>
      </c>
      <c r="B95" t="s">
        <v>2312</v>
      </c>
      <c r="C95" t="s">
        <v>2329</v>
      </c>
      <c r="D95" t="s">
        <v>2103</v>
      </c>
    </row>
    <row r="96" spans="1:4" x14ac:dyDescent="0.3">
      <c r="A96" t="s">
        <v>2437</v>
      </c>
      <c r="B96" t="s">
        <v>2312</v>
      </c>
      <c r="C96" t="s">
        <v>2330</v>
      </c>
      <c r="D96" t="s">
        <v>2103</v>
      </c>
    </row>
    <row r="97" spans="1:4" x14ac:dyDescent="0.3">
      <c r="A97" t="s">
        <v>2437</v>
      </c>
      <c r="B97" t="s">
        <v>2312</v>
      </c>
      <c r="C97" t="s">
        <v>2331</v>
      </c>
      <c r="D97" t="s">
        <v>2103</v>
      </c>
    </row>
    <row r="98" spans="1:4" x14ac:dyDescent="0.3">
      <c r="A98" t="s">
        <v>2437</v>
      </c>
      <c r="B98" t="s">
        <v>2312</v>
      </c>
      <c r="C98" t="s">
        <v>2332</v>
      </c>
      <c r="D98" t="s">
        <v>2103</v>
      </c>
    </row>
    <row r="99" spans="1:4" x14ac:dyDescent="0.3">
      <c r="A99" t="s">
        <v>2437</v>
      </c>
      <c r="B99" t="s">
        <v>2312</v>
      </c>
      <c r="C99" t="s">
        <v>2333</v>
      </c>
      <c r="D99" t="s">
        <v>2103</v>
      </c>
    </row>
    <row r="100" spans="1:4" x14ac:dyDescent="0.3">
      <c r="A100" t="s">
        <v>2437</v>
      </c>
      <c r="B100" t="s">
        <v>2312</v>
      </c>
      <c r="C100" t="s">
        <v>2334</v>
      </c>
      <c r="D100" t="s">
        <v>2103</v>
      </c>
    </row>
    <row r="101" spans="1:4" x14ac:dyDescent="0.3">
      <c r="A101" t="s">
        <v>2437</v>
      </c>
      <c r="B101" t="s">
        <v>2312</v>
      </c>
      <c r="C101" t="s">
        <v>2335</v>
      </c>
      <c r="D101" t="s">
        <v>2103</v>
      </c>
    </row>
    <row r="102" spans="1:4" x14ac:dyDescent="0.3">
      <c r="A102" t="s">
        <v>2437</v>
      </c>
      <c r="B102" t="s">
        <v>2336</v>
      </c>
      <c r="C102" t="s">
        <v>2337</v>
      </c>
      <c r="D102" t="s">
        <v>2103</v>
      </c>
    </row>
    <row r="103" spans="1:4" x14ac:dyDescent="0.3">
      <c r="A103" t="s">
        <v>2437</v>
      </c>
      <c r="B103" t="s">
        <v>2338</v>
      </c>
      <c r="C103" t="s">
        <v>2339</v>
      </c>
      <c r="D103" t="s">
        <v>2103</v>
      </c>
    </row>
    <row r="104" spans="1:4" x14ac:dyDescent="0.3">
      <c r="A104" t="s">
        <v>2437</v>
      </c>
      <c r="B104" t="s">
        <v>2338</v>
      </c>
      <c r="C104" t="s">
        <v>2340</v>
      </c>
      <c r="D104" t="s">
        <v>2103</v>
      </c>
    </row>
    <row r="105" spans="1:4" x14ac:dyDescent="0.3">
      <c r="A105" t="s">
        <v>2437</v>
      </c>
      <c r="B105" t="s">
        <v>2341</v>
      </c>
      <c r="C105" t="s">
        <v>2342</v>
      </c>
      <c r="D105" t="s">
        <v>2103</v>
      </c>
    </row>
    <row r="106" spans="1:4" x14ac:dyDescent="0.3">
      <c r="A106" t="s">
        <v>2437</v>
      </c>
      <c r="B106" t="s">
        <v>2343</v>
      </c>
      <c r="C106" t="s">
        <v>2344</v>
      </c>
      <c r="D106" t="s">
        <v>2103</v>
      </c>
    </row>
    <row r="107" spans="1:4" x14ac:dyDescent="0.3">
      <c r="A107" t="s">
        <v>2437</v>
      </c>
      <c r="B107" t="s">
        <v>2345</v>
      </c>
      <c r="C107" t="s">
        <v>2346</v>
      </c>
      <c r="D107" t="s">
        <v>2103</v>
      </c>
    </row>
    <row r="108" spans="1:4" x14ac:dyDescent="0.3">
      <c r="A108" t="s">
        <v>2437</v>
      </c>
      <c r="B108" t="s">
        <v>2345</v>
      </c>
      <c r="C108" t="s">
        <v>2347</v>
      </c>
      <c r="D108" t="s">
        <v>2103</v>
      </c>
    </row>
    <row r="109" spans="1:4" x14ac:dyDescent="0.3">
      <c r="A109" t="s">
        <v>2437</v>
      </c>
      <c r="B109" t="s">
        <v>2345</v>
      </c>
      <c r="C109" t="s">
        <v>2348</v>
      </c>
      <c r="D109" t="s">
        <v>2103</v>
      </c>
    </row>
    <row r="110" spans="1:4" x14ac:dyDescent="0.3">
      <c r="A110" t="s">
        <v>2437</v>
      </c>
      <c r="B110" t="s">
        <v>2345</v>
      </c>
      <c r="C110" t="s">
        <v>2349</v>
      </c>
      <c r="D110" t="s">
        <v>2103</v>
      </c>
    </row>
    <row r="111" spans="1:4" x14ac:dyDescent="0.3">
      <c r="A111" t="s">
        <v>2437</v>
      </c>
      <c r="B111" t="s">
        <v>2345</v>
      </c>
      <c r="C111" t="s">
        <v>2350</v>
      </c>
      <c r="D111" t="s">
        <v>2103</v>
      </c>
    </row>
    <row r="112" spans="1:4" x14ac:dyDescent="0.3">
      <c r="A112" t="s">
        <v>2437</v>
      </c>
      <c r="B112" t="s">
        <v>2345</v>
      </c>
      <c r="C112" t="s">
        <v>2351</v>
      </c>
      <c r="D112" t="s">
        <v>2103</v>
      </c>
    </row>
    <row r="113" spans="1:4" x14ac:dyDescent="0.3">
      <c r="A113" t="s">
        <v>2437</v>
      </c>
      <c r="B113" t="s">
        <v>2354</v>
      </c>
      <c r="C113" t="s">
        <v>2355</v>
      </c>
      <c r="D113" t="s">
        <v>2103</v>
      </c>
    </row>
    <row r="114" spans="1:4" x14ac:dyDescent="0.3">
      <c r="A114" t="s">
        <v>2437</v>
      </c>
      <c r="B114" t="s">
        <v>2356</v>
      </c>
      <c r="C114" t="s">
        <v>2357</v>
      </c>
      <c r="D114" t="s">
        <v>2103</v>
      </c>
    </row>
    <row r="115" spans="1:4" x14ac:dyDescent="0.3">
      <c r="A115" t="s">
        <v>2437</v>
      </c>
      <c r="B115" t="s">
        <v>2356</v>
      </c>
      <c r="C115" t="s">
        <v>2358</v>
      </c>
      <c r="D115" t="s">
        <v>2103</v>
      </c>
    </row>
    <row r="116" spans="1:4" x14ac:dyDescent="0.3">
      <c r="A116" t="s">
        <v>2437</v>
      </c>
      <c r="B116" t="s">
        <v>2359</v>
      </c>
      <c r="C116" t="s">
        <v>2360</v>
      </c>
      <c r="D116" t="s">
        <v>2103</v>
      </c>
    </row>
    <row r="117" spans="1:4" x14ac:dyDescent="0.3">
      <c r="A117" t="s">
        <v>2437</v>
      </c>
      <c r="B117" t="s">
        <v>2361</v>
      </c>
      <c r="C117" t="s">
        <v>2362</v>
      </c>
      <c r="D117" t="s">
        <v>2103</v>
      </c>
    </row>
    <row r="118" spans="1:4" x14ac:dyDescent="0.3">
      <c r="A118" t="s">
        <v>2437</v>
      </c>
      <c r="B118" t="s">
        <v>2366</v>
      </c>
      <c r="C118" t="s">
        <v>2367</v>
      </c>
      <c r="D118" t="s">
        <v>2103</v>
      </c>
    </row>
    <row r="119" spans="1:4" x14ac:dyDescent="0.3">
      <c r="A119" t="s">
        <v>2437</v>
      </c>
      <c r="B119" t="s">
        <v>2366</v>
      </c>
      <c r="C119" t="s">
        <v>2368</v>
      </c>
      <c r="D119" t="s">
        <v>2103</v>
      </c>
    </row>
    <row r="120" spans="1:4" x14ac:dyDescent="0.3">
      <c r="A120" t="s">
        <v>2437</v>
      </c>
      <c r="B120" t="s">
        <v>2366</v>
      </c>
      <c r="C120" t="s">
        <v>2369</v>
      </c>
      <c r="D120" t="s">
        <v>2103</v>
      </c>
    </row>
    <row r="121" spans="1:4" x14ac:dyDescent="0.3">
      <c r="A121" t="s">
        <v>2437</v>
      </c>
      <c r="B121" t="s">
        <v>2366</v>
      </c>
      <c r="C121" t="s">
        <v>2369</v>
      </c>
      <c r="D121" t="s">
        <v>2103</v>
      </c>
    </row>
    <row r="122" spans="1:4" x14ac:dyDescent="0.3">
      <c r="A122" t="s">
        <v>2437</v>
      </c>
      <c r="B122" t="s">
        <v>2366</v>
      </c>
      <c r="C122" t="s">
        <v>2368</v>
      </c>
      <c r="D122" t="s">
        <v>2103</v>
      </c>
    </row>
    <row r="123" spans="1:4" x14ac:dyDescent="0.3">
      <c r="A123" t="s">
        <v>2437</v>
      </c>
      <c r="B123" t="s">
        <v>2372</v>
      </c>
      <c r="C123" t="s">
        <v>2373</v>
      </c>
      <c r="D123" t="s">
        <v>2103</v>
      </c>
    </row>
    <row r="124" spans="1:4" x14ac:dyDescent="0.3">
      <c r="A124" t="s">
        <v>2437</v>
      </c>
      <c r="B124" t="s">
        <v>2374</v>
      </c>
      <c r="C124" t="s">
        <v>2375</v>
      </c>
      <c r="D124" t="s">
        <v>2103</v>
      </c>
    </row>
    <row r="125" spans="1:4" x14ac:dyDescent="0.3">
      <c r="A125" t="s">
        <v>2437</v>
      </c>
      <c r="B125" t="s">
        <v>2374</v>
      </c>
      <c r="C125" t="s">
        <v>2376</v>
      </c>
      <c r="D125" t="s">
        <v>2103</v>
      </c>
    </row>
    <row r="126" spans="1:4" x14ac:dyDescent="0.3">
      <c r="A126" t="s">
        <v>2437</v>
      </c>
      <c r="B126" t="s">
        <v>2380</v>
      </c>
      <c r="C126" t="s">
        <v>2381</v>
      </c>
      <c r="D126" t="s">
        <v>2103</v>
      </c>
    </row>
    <row r="127" spans="1:4" x14ac:dyDescent="0.3">
      <c r="A127" t="s">
        <v>2437</v>
      </c>
      <c r="B127" t="s">
        <v>2380</v>
      </c>
      <c r="C127" t="s">
        <v>2382</v>
      </c>
      <c r="D127" t="s">
        <v>2103</v>
      </c>
    </row>
    <row r="128" spans="1:4" x14ac:dyDescent="0.3">
      <c r="A128" t="s">
        <v>2437</v>
      </c>
      <c r="B128" t="s">
        <v>2380</v>
      </c>
      <c r="C128" t="s">
        <v>2382</v>
      </c>
      <c r="D128" t="s">
        <v>2103</v>
      </c>
    </row>
    <row r="129" spans="1:4" x14ac:dyDescent="0.3">
      <c r="A129" t="s">
        <v>2437</v>
      </c>
      <c r="B129" t="s">
        <v>2380</v>
      </c>
      <c r="C129" t="s">
        <v>2383</v>
      </c>
      <c r="D129" t="s">
        <v>2103</v>
      </c>
    </row>
    <row r="130" spans="1:4" x14ac:dyDescent="0.3">
      <c r="A130" t="s">
        <v>2437</v>
      </c>
      <c r="B130" t="s">
        <v>2380</v>
      </c>
      <c r="C130" t="s">
        <v>2384</v>
      </c>
      <c r="D130" t="s">
        <v>2103</v>
      </c>
    </row>
    <row r="131" spans="1:4" x14ac:dyDescent="0.3">
      <c r="A131" t="s">
        <v>2437</v>
      </c>
      <c r="B131" t="s">
        <v>2380</v>
      </c>
      <c r="C131" t="s">
        <v>2382</v>
      </c>
      <c r="D131" t="s">
        <v>2103</v>
      </c>
    </row>
    <row r="132" spans="1:4" x14ac:dyDescent="0.3">
      <c r="A132" t="s">
        <v>2437</v>
      </c>
      <c r="B132" t="s">
        <v>2380</v>
      </c>
      <c r="C132" t="s">
        <v>2385</v>
      </c>
      <c r="D132" t="s">
        <v>2103</v>
      </c>
    </row>
    <row r="133" spans="1:4" x14ac:dyDescent="0.3">
      <c r="A133" t="s">
        <v>2437</v>
      </c>
      <c r="B133" t="s">
        <v>2380</v>
      </c>
      <c r="C133" t="s">
        <v>2386</v>
      </c>
      <c r="D133" t="s">
        <v>2103</v>
      </c>
    </row>
    <row r="134" spans="1:4" x14ac:dyDescent="0.3">
      <c r="A134" t="s">
        <v>2437</v>
      </c>
      <c r="B134" t="s">
        <v>2412</v>
      </c>
      <c r="C134" t="s">
        <v>2413</v>
      </c>
      <c r="D134" t="s">
        <v>2103</v>
      </c>
    </row>
    <row r="135" spans="1:4" x14ac:dyDescent="0.3">
      <c r="A135" t="s">
        <v>2437</v>
      </c>
      <c r="B135" t="s">
        <v>2414</v>
      </c>
      <c r="C135" t="s">
        <v>2415</v>
      </c>
      <c r="D135" t="s">
        <v>2103</v>
      </c>
    </row>
    <row r="136" spans="1:4" x14ac:dyDescent="0.3">
      <c r="A136" t="s">
        <v>2437</v>
      </c>
      <c r="B136" t="s">
        <v>2414</v>
      </c>
      <c r="C136" t="s">
        <v>2416</v>
      </c>
      <c r="D136" t="s">
        <v>2103</v>
      </c>
    </row>
    <row r="137" spans="1:4" x14ac:dyDescent="0.3">
      <c r="A137" t="s">
        <v>2437</v>
      </c>
      <c r="B137" t="s">
        <v>2417</v>
      </c>
      <c r="C137" t="s">
        <v>2418</v>
      </c>
      <c r="D137" t="s">
        <v>2103</v>
      </c>
    </row>
    <row r="138" spans="1:4" x14ac:dyDescent="0.3">
      <c r="A138" t="s">
        <v>2437</v>
      </c>
      <c r="B138" t="s">
        <v>2419</v>
      </c>
      <c r="C138" t="s">
        <v>2420</v>
      </c>
      <c r="D138" t="s">
        <v>2103</v>
      </c>
    </row>
    <row r="139" spans="1:4" x14ac:dyDescent="0.3">
      <c r="A139" t="s">
        <v>2437</v>
      </c>
      <c r="B139" t="s">
        <v>2419</v>
      </c>
      <c r="C139" t="s">
        <v>2421</v>
      </c>
      <c r="D139" t="s">
        <v>2103</v>
      </c>
    </row>
    <row r="140" spans="1:4" x14ac:dyDescent="0.3">
      <c r="A140" t="s">
        <v>2437</v>
      </c>
      <c r="B140" t="s">
        <v>2422</v>
      </c>
      <c r="C140" t="s">
        <v>2423</v>
      </c>
      <c r="D140" t="s">
        <v>2103</v>
      </c>
    </row>
    <row r="141" spans="1:4" x14ac:dyDescent="0.3">
      <c r="A141" t="s">
        <v>2437</v>
      </c>
      <c r="B141" t="s">
        <v>2424</v>
      </c>
      <c r="C141" t="s">
        <v>2425</v>
      </c>
      <c r="D141" t="s">
        <v>2103</v>
      </c>
    </row>
    <row r="142" spans="1:4" x14ac:dyDescent="0.3">
      <c r="A142" t="s">
        <v>2437</v>
      </c>
      <c r="B142" t="s">
        <v>2424</v>
      </c>
      <c r="C142" t="s">
        <v>2426</v>
      </c>
      <c r="D142" t="s">
        <v>2103</v>
      </c>
    </row>
    <row r="143" spans="1:4" x14ac:dyDescent="0.3">
      <c r="A143" t="s">
        <v>2437</v>
      </c>
      <c r="B143" t="s">
        <v>2424</v>
      </c>
      <c r="C143" t="s">
        <v>2427</v>
      </c>
      <c r="D143" t="s">
        <v>2103</v>
      </c>
    </row>
    <row r="144" spans="1:4" x14ac:dyDescent="0.3">
      <c r="A144" t="s">
        <v>2437</v>
      </c>
      <c r="B144" t="s">
        <v>2428</v>
      </c>
      <c r="C144" t="s">
        <v>2429</v>
      </c>
      <c r="D144" t="s">
        <v>2103</v>
      </c>
    </row>
    <row r="145" spans="1:4" x14ac:dyDescent="0.3">
      <c r="A145" t="s">
        <v>2437</v>
      </c>
      <c r="B145" t="s">
        <v>2428</v>
      </c>
      <c r="C145" t="s">
        <v>2430</v>
      </c>
      <c r="D145" t="s">
        <v>2103</v>
      </c>
    </row>
    <row r="146" spans="1:4" x14ac:dyDescent="0.3">
      <c r="A146" t="s">
        <v>2437</v>
      </c>
      <c r="B146" t="s">
        <v>2431</v>
      </c>
      <c r="C146" t="s">
        <v>2432</v>
      </c>
      <c r="D146" t="s">
        <v>2103</v>
      </c>
    </row>
    <row r="147" spans="1:4" x14ac:dyDescent="0.3">
      <c r="A147" t="s">
        <v>2437</v>
      </c>
      <c r="B147" t="s">
        <v>2435</v>
      </c>
      <c r="C147" t="s">
        <v>2436</v>
      </c>
      <c r="D147" t="s">
        <v>2103</v>
      </c>
    </row>
    <row r="148" spans="1:4" x14ac:dyDescent="0.3">
      <c r="A148" t="s">
        <v>2437</v>
      </c>
      <c r="B148" t="s">
        <v>2109</v>
      </c>
      <c r="C148" t="s">
        <v>2110</v>
      </c>
      <c r="D148" t="s">
        <v>2111</v>
      </c>
    </row>
    <row r="149" spans="1:4" x14ac:dyDescent="0.3">
      <c r="A149" t="s">
        <v>2437</v>
      </c>
      <c r="B149" t="s">
        <v>2115</v>
      </c>
      <c r="C149" t="s">
        <v>2116</v>
      </c>
      <c r="D149" t="s">
        <v>2111</v>
      </c>
    </row>
    <row r="150" spans="1:4" x14ac:dyDescent="0.3">
      <c r="A150" t="s">
        <v>2437</v>
      </c>
      <c r="B150" t="s">
        <v>2117</v>
      </c>
      <c r="C150" t="s">
        <v>2118</v>
      </c>
      <c r="D150" t="s">
        <v>2111</v>
      </c>
    </row>
    <row r="151" spans="1:4" x14ac:dyDescent="0.3">
      <c r="A151" t="s">
        <v>2437</v>
      </c>
      <c r="B151" t="s">
        <v>2117</v>
      </c>
      <c r="C151" t="s">
        <v>2118</v>
      </c>
      <c r="D151" t="s">
        <v>2111</v>
      </c>
    </row>
    <row r="152" spans="1:4" x14ac:dyDescent="0.3">
      <c r="A152" t="s">
        <v>2437</v>
      </c>
      <c r="B152" t="s">
        <v>2119</v>
      </c>
      <c r="C152" t="s">
        <v>2120</v>
      </c>
      <c r="D152" t="s">
        <v>2111</v>
      </c>
    </row>
    <row r="153" spans="1:4" x14ac:dyDescent="0.3">
      <c r="A153" t="s">
        <v>2437</v>
      </c>
      <c r="B153" t="s">
        <v>2119</v>
      </c>
      <c r="C153" t="s">
        <v>2121</v>
      </c>
      <c r="D153" t="s">
        <v>2111</v>
      </c>
    </row>
    <row r="154" spans="1:4" x14ac:dyDescent="0.3">
      <c r="A154" t="s">
        <v>2437</v>
      </c>
      <c r="B154" t="s">
        <v>2125</v>
      </c>
      <c r="C154" t="s">
        <v>2126</v>
      </c>
      <c r="D154" t="s">
        <v>2111</v>
      </c>
    </row>
    <row r="155" spans="1:4" x14ac:dyDescent="0.3">
      <c r="A155" t="s">
        <v>2437</v>
      </c>
      <c r="B155" t="s">
        <v>2130</v>
      </c>
      <c r="C155" t="s">
        <v>2124</v>
      </c>
      <c r="D155" t="s">
        <v>2111</v>
      </c>
    </row>
    <row r="156" spans="1:4" x14ac:dyDescent="0.3">
      <c r="A156" t="s">
        <v>2437</v>
      </c>
      <c r="B156" t="s">
        <v>2153</v>
      </c>
      <c r="C156" t="s">
        <v>2121</v>
      </c>
      <c r="D156" t="s">
        <v>2111</v>
      </c>
    </row>
    <row r="157" spans="1:4" x14ac:dyDescent="0.3">
      <c r="A157" t="s">
        <v>2437</v>
      </c>
      <c r="B157" t="s">
        <v>2153</v>
      </c>
      <c r="C157" t="s">
        <v>2120</v>
      </c>
      <c r="D157" t="s">
        <v>2111</v>
      </c>
    </row>
    <row r="158" spans="1:4" x14ac:dyDescent="0.3">
      <c r="A158" t="s">
        <v>2437</v>
      </c>
      <c r="B158" t="s">
        <v>2156</v>
      </c>
      <c r="C158" t="s">
        <v>2157</v>
      </c>
      <c r="D158" t="s">
        <v>2111</v>
      </c>
    </row>
    <row r="159" spans="1:4" x14ac:dyDescent="0.3">
      <c r="A159" t="s">
        <v>2437</v>
      </c>
      <c r="B159" t="s">
        <v>2156</v>
      </c>
      <c r="C159" t="s">
        <v>2158</v>
      </c>
      <c r="D159" t="s">
        <v>2111</v>
      </c>
    </row>
    <row r="160" spans="1:4" x14ac:dyDescent="0.3">
      <c r="A160" t="s">
        <v>2437</v>
      </c>
      <c r="B160" t="s">
        <v>2174</v>
      </c>
      <c r="C160" t="s">
        <v>2175</v>
      </c>
      <c r="D160" t="s">
        <v>2111</v>
      </c>
    </row>
    <row r="161" spans="1:4" x14ac:dyDescent="0.3">
      <c r="A161" t="s">
        <v>2437</v>
      </c>
      <c r="B161" t="s">
        <v>2188</v>
      </c>
      <c r="C161" t="s">
        <v>2189</v>
      </c>
      <c r="D161" t="s">
        <v>2111</v>
      </c>
    </row>
    <row r="162" spans="1:4" x14ac:dyDescent="0.3">
      <c r="A162" t="s">
        <v>2437</v>
      </c>
      <c r="B162" t="s">
        <v>2190</v>
      </c>
      <c r="C162" t="s">
        <v>2191</v>
      </c>
      <c r="D162" t="s">
        <v>2111</v>
      </c>
    </row>
    <row r="163" spans="1:4" x14ac:dyDescent="0.3">
      <c r="A163" t="s">
        <v>2437</v>
      </c>
      <c r="B163" t="s">
        <v>2190</v>
      </c>
      <c r="C163" t="s">
        <v>2192</v>
      </c>
      <c r="D163" t="s">
        <v>2111</v>
      </c>
    </row>
    <row r="164" spans="1:4" x14ac:dyDescent="0.3">
      <c r="A164" t="s">
        <v>2437</v>
      </c>
      <c r="B164" t="s">
        <v>2193</v>
      </c>
      <c r="C164" t="s">
        <v>2194</v>
      </c>
      <c r="D164" t="s">
        <v>2111</v>
      </c>
    </row>
    <row r="165" spans="1:4" x14ac:dyDescent="0.3">
      <c r="A165" t="s">
        <v>2437</v>
      </c>
      <c r="B165" t="s">
        <v>2195</v>
      </c>
      <c r="C165" t="s">
        <v>2196</v>
      </c>
      <c r="D165" t="s">
        <v>2111</v>
      </c>
    </row>
    <row r="166" spans="1:4" x14ac:dyDescent="0.3">
      <c r="A166" t="s">
        <v>2437</v>
      </c>
      <c r="B166" t="s">
        <v>2195</v>
      </c>
      <c r="C166" t="s">
        <v>2196</v>
      </c>
      <c r="D166" t="s">
        <v>2111</v>
      </c>
    </row>
    <row r="167" spans="1:4" x14ac:dyDescent="0.3">
      <c r="A167" t="s">
        <v>2437</v>
      </c>
      <c r="B167" t="s">
        <v>2197</v>
      </c>
      <c r="C167" t="s">
        <v>2198</v>
      </c>
      <c r="D167" t="s">
        <v>2111</v>
      </c>
    </row>
    <row r="168" spans="1:4" x14ac:dyDescent="0.3">
      <c r="A168" t="s">
        <v>2437</v>
      </c>
      <c r="B168" t="s">
        <v>2203</v>
      </c>
      <c r="C168" t="s">
        <v>2204</v>
      </c>
      <c r="D168" t="s">
        <v>2111</v>
      </c>
    </row>
    <row r="169" spans="1:4" x14ac:dyDescent="0.3">
      <c r="A169" t="s">
        <v>2437</v>
      </c>
      <c r="B169" t="s">
        <v>2205</v>
      </c>
      <c r="C169" t="s">
        <v>2206</v>
      </c>
      <c r="D169" t="s">
        <v>2111</v>
      </c>
    </row>
    <row r="170" spans="1:4" x14ac:dyDescent="0.3">
      <c r="A170" t="s">
        <v>2437</v>
      </c>
      <c r="B170" t="s">
        <v>2225</v>
      </c>
      <c r="C170" t="s">
        <v>2226</v>
      </c>
      <c r="D170" t="s">
        <v>2111</v>
      </c>
    </row>
    <row r="171" spans="1:4" x14ac:dyDescent="0.3">
      <c r="A171" t="s">
        <v>2437</v>
      </c>
      <c r="B171" t="s">
        <v>2231</v>
      </c>
      <c r="C171" t="s">
        <v>2232</v>
      </c>
      <c r="D171" t="s">
        <v>2111</v>
      </c>
    </row>
    <row r="172" spans="1:4" x14ac:dyDescent="0.3">
      <c r="A172" t="s">
        <v>2437</v>
      </c>
      <c r="B172" t="s">
        <v>2233</v>
      </c>
      <c r="C172" t="s">
        <v>2234</v>
      </c>
      <c r="D172" t="s">
        <v>2111</v>
      </c>
    </row>
    <row r="173" spans="1:4" x14ac:dyDescent="0.3">
      <c r="A173" t="s">
        <v>2437</v>
      </c>
      <c r="B173" t="s">
        <v>2235</v>
      </c>
      <c r="C173" t="s">
        <v>2236</v>
      </c>
      <c r="D173" t="s">
        <v>2111</v>
      </c>
    </row>
    <row r="174" spans="1:4" x14ac:dyDescent="0.3">
      <c r="A174" t="s">
        <v>2437</v>
      </c>
      <c r="B174" t="s">
        <v>2239</v>
      </c>
      <c r="C174" t="s">
        <v>2240</v>
      </c>
      <c r="D174" t="s">
        <v>2111</v>
      </c>
    </row>
    <row r="175" spans="1:4" x14ac:dyDescent="0.3">
      <c r="A175" t="s">
        <v>2437</v>
      </c>
      <c r="B175" t="s">
        <v>2239</v>
      </c>
      <c r="C175" t="s">
        <v>2241</v>
      </c>
      <c r="D175" t="s">
        <v>2111</v>
      </c>
    </row>
    <row r="176" spans="1:4" x14ac:dyDescent="0.3">
      <c r="A176" t="s">
        <v>2437</v>
      </c>
      <c r="B176" t="s">
        <v>447</v>
      </c>
      <c r="C176" t="s">
        <v>2248</v>
      </c>
      <c r="D176" t="s">
        <v>2111</v>
      </c>
    </row>
    <row r="177" spans="1:4" x14ac:dyDescent="0.3">
      <c r="A177" t="s">
        <v>2437</v>
      </c>
      <c r="B177" t="s">
        <v>447</v>
      </c>
      <c r="C177" t="s">
        <v>2249</v>
      </c>
      <c r="D177" t="s">
        <v>2111</v>
      </c>
    </row>
    <row r="178" spans="1:4" x14ac:dyDescent="0.3">
      <c r="A178" t="s">
        <v>2437</v>
      </c>
      <c r="B178" t="s">
        <v>2250</v>
      </c>
      <c r="C178" t="s">
        <v>2251</v>
      </c>
      <c r="D178" t="s">
        <v>2111</v>
      </c>
    </row>
    <row r="179" spans="1:4" x14ac:dyDescent="0.3">
      <c r="A179" t="s">
        <v>2437</v>
      </c>
      <c r="B179" t="s">
        <v>2250</v>
      </c>
      <c r="C179" t="s">
        <v>2252</v>
      </c>
      <c r="D179" t="s">
        <v>2111</v>
      </c>
    </row>
    <row r="180" spans="1:4" x14ac:dyDescent="0.3">
      <c r="A180" t="s">
        <v>2437</v>
      </c>
      <c r="B180" t="s">
        <v>2250</v>
      </c>
      <c r="C180" t="s">
        <v>2253</v>
      </c>
      <c r="D180" t="s">
        <v>2111</v>
      </c>
    </row>
    <row r="181" spans="1:4" x14ac:dyDescent="0.3">
      <c r="A181" t="s">
        <v>2437</v>
      </c>
      <c r="B181" t="s">
        <v>2254</v>
      </c>
      <c r="C181" t="s">
        <v>2255</v>
      </c>
      <c r="D181" t="s">
        <v>2111</v>
      </c>
    </row>
    <row r="182" spans="1:4" x14ac:dyDescent="0.3">
      <c r="A182" t="s">
        <v>2437</v>
      </c>
      <c r="B182" t="s">
        <v>2254</v>
      </c>
      <c r="C182" t="s">
        <v>2256</v>
      </c>
      <c r="D182" t="s">
        <v>2111</v>
      </c>
    </row>
    <row r="183" spans="1:4" x14ac:dyDescent="0.3">
      <c r="A183" t="s">
        <v>2437</v>
      </c>
      <c r="B183" t="s">
        <v>2254</v>
      </c>
      <c r="C183" t="s">
        <v>2257</v>
      </c>
      <c r="D183" t="s">
        <v>2111</v>
      </c>
    </row>
    <row r="184" spans="1:4" x14ac:dyDescent="0.3">
      <c r="A184" t="s">
        <v>2437</v>
      </c>
      <c r="B184" t="s">
        <v>2254</v>
      </c>
      <c r="C184" t="s">
        <v>2258</v>
      </c>
      <c r="D184" t="s">
        <v>2111</v>
      </c>
    </row>
    <row r="185" spans="1:4" x14ac:dyDescent="0.3">
      <c r="A185" t="s">
        <v>2437</v>
      </c>
      <c r="B185" t="s">
        <v>2254</v>
      </c>
      <c r="C185" t="s">
        <v>2255</v>
      </c>
      <c r="D185" t="s">
        <v>2111</v>
      </c>
    </row>
    <row r="186" spans="1:4" x14ac:dyDescent="0.3">
      <c r="A186" t="s">
        <v>2437</v>
      </c>
      <c r="B186" t="s">
        <v>2254</v>
      </c>
      <c r="C186" t="s">
        <v>2255</v>
      </c>
      <c r="D186" t="s">
        <v>2111</v>
      </c>
    </row>
    <row r="187" spans="1:4" x14ac:dyDescent="0.3">
      <c r="A187" t="s">
        <v>2437</v>
      </c>
      <c r="B187" t="s">
        <v>2254</v>
      </c>
      <c r="C187" t="s">
        <v>2259</v>
      </c>
      <c r="D187" t="s">
        <v>2111</v>
      </c>
    </row>
    <row r="188" spans="1:4" x14ac:dyDescent="0.3">
      <c r="A188" t="s">
        <v>2437</v>
      </c>
      <c r="B188" t="s">
        <v>2260</v>
      </c>
      <c r="C188" t="s">
        <v>2261</v>
      </c>
      <c r="D188" t="s">
        <v>2111</v>
      </c>
    </row>
    <row r="189" spans="1:4" x14ac:dyDescent="0.3">
      <c r="A189" t="s">
        <v>2437</v>
      </c>
      <c r="B189" t="s">
        <v>2265</v>
      </c>
      <c r="C189" t="s">
        <v>2266</v>
      </c>
      <c r="D189" t="s">
        <v>2111</v>
      </c>
    </row>
    <row r="190" spans="1:4" x14ac:dyDescent="0.3">
      <c r="A190" t="s">
        <v>2437</v>
      </c>
      <c r="B190" t="s">
        <v>2265</v>
      </c>
      <c r="C190" t="s">
        <v>2267</v>
      </c>
      <c r="D190" t="s">
        <v>2111</v>
      </c>
    </row>
    <row r="191" spans="1:4" x14ac:dyDescent="0.3">
      <c r="A191" t="s">
        <v>2437</v>
      </c>
      <c r="B191" t="s">
        <v>2276</v>
      </c>
      <c r="C191" t="s">
        <v>2277</v>
      </c>
      <c r="D191" t="s">
        <v>2111</v>
      </c>
    </row>
    <row r="192" spans="1:4" x14ac:dyDescent="0.3">
      <c r="A192" t="s">
        <v>2437</v>
      </c>
      <c r="B192" t="s">
        <v>2276</v>
      </c>
      <c r="C192" t="s">
        <v>2278</v>
      </c>
      <c r="D192" t="s">
        <v>2111</v>
      </c>
    </row>
    <row r="193" spans="1:4" x14ac:dyDescent="0.3">
      <c r="A193" t="s">
        <v>2437</v>
      </c>
      <c r="B193" t="s">
        <v>2276</v>
      </c>
      <c r="C193" t="s">
        <v>2279</v>
      </c>
      <c r="D193" t="s">
        <v>2111</v>
      </c>
    </row>
    <row r="194" spans="1:4" x14ac:dyDescent="0.3">
      <c r="A194" t="s">
        <v>2437</v>
      </c>
      <c r="B194" t="s">
        <v>2276</v>
      </c>
      <c r="C194" t="s">
        <v>2280</v>
      </c>
      <c r="D194" t="s">
        <v>2111</v>
      </c>
    </row>
    <row r="195" spans="1:4" x14ac:dyDescent="0.3">
      <c r="A195" t="s">
        <v>2437</v>
      </c>
      <c r="B195" t="s">
        <v>2281</v>
      </c>
      <c r="C195" t="s">
        <v>2282</v>
      </c>
      <c r="D195" t="s">
        <v>2111</v>
      </c>
    </row>
    <row r="196" spans="1:4" x14ac:dyDescent="0.3">
      <c r="A196" t="s">
        <v>2437</v>
      </c>
      <c r="B196" t="s">
        <v>2283</v>
      </c>
      <c r="C196" t="s">
        <v>2284</v>
      </c>
      <c r="D196" t="s">
        <v>2111</v>
      </c>
    </row>
    <row r="197" spans="1:4" x14ac:dyDescent="0.3">
      <c r="A197" t="s">
        <v>2437</v>
      </c>
      <c r="B197" t="s">
        <v>2283</v>
      </c>
      <c r="C197" t="s">
        <v>2219</v>
      </c>
      <c r="D197" t="s">
        <v>2111</v>
      </c>
    </row>
    <row r="198" spans="1:4" x14ac:dyDescent="0.3">
      <c r="A198" t="s">
        <v>2437</v>
      </c>
      <c r="B198" t="s">
        <v>2283</v>
      </c>
      <c r="C198" t="s">
        <v>2285</v>
      </c>
      <c r="D198" t="s">
        <v>2111</v>
      </c>
    </row>
    <row r="199" spans="1:4" x14ac:dyDescent="0.3">
      <c r="A199" t="s">
        <v>2437</v>
      </c>
      <c r="B199" t="s">
        <v>2283</v>
      </c>
      <c r="C199" t="s">
        <v>2286</v>
      </c>
      <c r="D199" t="s">
        <v>2111</v>
      </c>
    </row>
    <row r="200" spans="1:4" x14ac:dyDescent="0.3">
      <c r="A200" t="s">
        <v>2437</v>
      </c>
      <c r="B200" t="s">
        <v>2283</v>
      </c>
      <c r="C200" t="s">
        <v>2287</v>
      </c>
      <c r="D200" t="s">
        <v>2111</v>
      </c>
    </row>
    <row r="201" spans="1:4" x14ac:dyDescent="0.3">
      <c r="A201" t="s">
        <v>2437</v>
      </c>
      <c r="B201" t="s">
        <v>2283</v>
      </c>
      <c r="C201" t="s">
        <v>2288</v>
      </c>
      <c r="D201" t="s">
        <v>2111</v>
      </c>
    </row>
    <row r="202" spans="1:4" x14ac:dyDescent="0.3">
      <c r="A202" t="s">
        <v>2437</v>
      </c>
      <c r="B202" t="s">
        <v>2289</v>
      </c>
      <c r="C202" t="s">
        <v>2290</v>
      </c>
      <c r="D202" t="s">
        <v>2111</v>
      </c>
    </row>
    <row r="203" spans="1:4" x14ac:dyDescent="0.3">
      <c r="A203" t="s">
        <v>2437</v>
      </c>
      <c r="B203" t="s">
        <v>2289</v>
      </c>
      <c r="C203" t="s">
        <v>2291</v>
      </c>
      <c r="D203" t="s">
        <v>2111</v>
      </c>
    </row>
    <row r="204" spans="1:4" x14ac:dyDescent="0.3">
      <c r="A204" t="s">
        <v>2437</v>
      </c>
      <c r="B204" t="s">
        <v>2294</v>
      </c>
      <c r="C204" t="s">
        <v>2295</v>
      </c>
      <c r="D204" t="s">
        <v>2111</v>
      </c>
    </row>
    <row r="205" spans="1:4" x14ac:dyDescent="0.3">
      <c r="A205" t="s">
        <v>2437</v>
      </c>
      <c r="B205" t="s">
        <v>2294</v>
      </c>
      <c r="C205" t="s">
        <v>2296</v>
      </c>
      <c r="D205" t="s">
        <v>2111</v>
      </c>
    </row>
    <row r="206" spans="1:4" x14ac:dyDescent="0.3">
      <c r="A206" t="s">
        <v>2437</v>
      </c>
      <c r="B206" t="s">
        <v>2294</v>
      </c>
      <c r="C206" t="s">
        <v>2297</v>
      </c>
      <c r="D206" t="s">
        <v>2111</v>
      </c>
    </row>
    <row r="207" spans="1:4" x14ac:dyDescent="0.3">
      <c r="A207" t="s">
        <v>2437</v>
      </c>
      <c r="B207" t="s">
        <v>2352</v>
      </c>
      <c r="C207" t="s">
        <v>2353</v>
      </c>
      <c r="D207" t="s">
        <v>2111</v>
      </c>
    </row>
    <row r="208" spans="1:4" x14ac:dyDescent="0.3">
      <c r="A208" t="s">
        <v>2437</v>
      </c>
      <c r="B208" t="s">
        <v>2363</v>
      </c>
      <c r="C208" t="s">
        <v>2364</v>
      </c>
      <c r="D208" t="s">
        <v>2111</v>
      </c>
    </row>
    <row r="209" spans="1:4" x14ac:dyDescent="0.3">
      <c r="A209" t="s">
        <v>2437</v>
      </c>
      <c r="B209" t="s">
        <v>2363</v>
      </c>
      <c r="C209" t="s">
        <v>2365</v>
      </c>
      <c r="D209" t="s">
        <v>2111</v>
      </c>
    </row>
    <row r="210" spans="1:4" x14ac:dyDescent="0.3">
      <c r="A210" t="s">
        <v>2437</v>
      </c>
      <c r="B210" t="s">
        <v>2370</v>
      </c>
      <c r="C210" t="s">
        <v>2371</v>
      </c>
      <c r="D210" t="s">
        <v>2111</v>
      </c>
    </row>
    <row r="211" spans="1:4" x14ac:dyDescent="0.3">
      <c r="A211" t="s">
        <v>2437</v>
      </c>
      <c r="B211" t="s">
        <v>2387</v>
      </c>
      <c r="C211" t="s">
        <v>2388</v>
      </c>
      <c r="D211" t="s">
        <v>2111</v>
      </c>
    </row>
    <row r="212" spans="1:4" x14ac:dyDescent="0.3">
      <c r="A212" t="s">
        <v>2437</v>
      </c>
      <c r="B212" t="s">
        <v>2387</v>
      </c>
      <c r="C212" t="s">
        <v>2389</v>
      </c>
      <c r="D212" t="s">
        <v>2111</v>
      </c>
    </row>
    <row r="213" spans="1:4" x14ac:dyDescent="0.3">
      <c r="A213" t="s">
        <v>2437</v>
      </c>
      <c r="B213" t="s">
        <v>2387</v>
      </c>
      <c r="C213" t="s">
        <v>2390</v>
      </c>
      <c r="D213" t="s">
        <v>2111</v>
      </c>
    </row>
    <row r="214" spans="1:4" x14ac:dyDescent="0.3">
      <c r="A214" t="s">
        <v>2437</v>
      </c>
      <c r="B214" t="s">
        <v>2387</v>
      </c>
      <c r="C214" t="s">
        <v>2391</v>
      </c>
      <c r="D214" t="s">
        <v>2111</v>
      </c>
    </row>
    <row r="215" spans="1:4" x14ac:dyDescent="0.3">
      <c r="A215" t="s">
        <v>2437</v>
      </c>
      <c r="B215" t="s">
        <v>2387</v>
      </c>
      <c r="C215" t="s">
        <v>2392</v>
      </c>
      <c r="D215" t="s">
        <v>2111</v>
      </c>
    </row>
    <row r="216" spans="1:4" x14ac:dyDescent="0.3">
      <c r="A216" t="s">
        <v>2437</v>
      </c>
      <c r="B216" t="s">
        <v>2387</v>
      </c>
      <c r="C216" t="s">
        <v>2393</v>
      </c>
      <c r="D216" t="s">
        <v>2111</v>
      </c>
    </row>
    <row r="217" spans="1:4" x14ac:dyDescent="0.3">
      <c r="A217" t="s">
        <v>2437</v>
      </c>
      <c r="B217" t="s">
        <v>2387</v>
      </c>
      <c r="C217" t="s">
        <v>2392</v>
      </c>
      <c r="D217" t="s">
        <v>2111</v>
      </c>
    </row>
    <row r="218" spans="1:4" x14ac:dyDescent="0.3">
      <c r="A218" t="s">
        <v>2437</v>
      </c>
      <c r="B218" t="s">
        <v>2387</v>
      </c>
      <c r="C218" t="s">
        <v>2391</v>
      </c>
      <c r="D218" t="s">
        <v>2111</v>
      </c>
    </row>
    <row r="219" spans="1:4" x14ac:dyDescent="0.3">
      <c r="A219" t="s">
        <v>2437</v>
      </c>
      <c r="B219" t="s">
        <v>2387</v>
      </c>
      <c r="C219" t="s">
        <v>2394</v>
      </c>
      <c r="D219" t="s">
        <v>2111</v>
      </c>
    </row>
    <row r="220" spans="1:4" x14ac:dyDescent="0.3">
      <c r="A220" t="s">
        <v>2437</v>
      </c>
      <c r="B220" t="s">
        <v>2387</v>
      </c>
      <c r="C220" t="s">
        <v>2395</v>
      </c>
      <c r="D220" t="s">
        <v>2111</v>
      </c>
    </row>
    <row r="221" spans="1:4" x14ac:dyDescent="0.3">
      <c r="A221" t="s">
        <v>2437</v>
      </c>
      <c r="B221" t="s">
        <v>2387</v>
      </c>
      <c r="C221" t="s">
        <v>2396</v>
      </c>
      <c r="D221" t="s">
        <v>2111</v>
      </c>
    </row>
    <row r="222" spans="1:4" x14ac:dyDescent="0.3">
      <c r="A222" t="s">
        <v>2437</v>
      </c>
      <c r="B222" t="s">
        <v>2387</v>
      </c>
      <c r="C222" t="s">
        <v>2397</v>
      </c>
      <c r="D222" t="s">
        <v>2111</v>
      </c>
    </row>
    <row r="223" spans="1:4" x14ac:dyDescent="0.3">
      <c r="A223" t="s">
        <v>2437</v>
      </c>
      <c r="B223" t="s">
        <v>2387</v>
      </c>
      <c r="C223" t="s">
        <v>2392</v>
      </c>
      <c r="D223" t="s">
        <v>2111</v>
      </c>
    </row>
    <row r="224" spans="1:4" x14ac:dyDescent="0.3">
      <c r="A224" t="s">
        <v>2437</v>
      </c>
      <c r="B224" t="s">
        <v>2387</v>
      </c>
      <c r="C224" t="s">
        <v>2392</v>
      </c>
      <c r="D224" t="s">
        <v>2111</v>
      </c>
    </row>
    <row r="225" spans="1:4" x14ac:dyDescent="0.3">
      <c r="A225" t="s">
        <v>2437</v>
      </c>
      <c r="B225" t="s">
        <v>2387</v>
      </c>
      <c r="C225" t="s">
        <v>2391</v>
      </c>
      <c r="D225" t="s">
        <v>2111</v>
      </c>
    </row>
    <row r="226" spans="1:4" x14ac:dyDescent="0.3">
      <c r="A226" t="s">
        <v>2437</v>
      </c>
      <c r="B226" t="s">
        <v>2387</v>
      </c>
      <c r="C226" t="s">
        <v>2398</v>
      </c>
      <c r="D226" t="s">
        <v>2111</v>
      </c>
    </row>
    <row r="227" spans="1:4" x14ac:dyDescent="0.3">
      <c r="A227" t="s">
        <v>2437</v>
      </c>
      <c r="B227" t="s">
        <v>2387</v>
      </c>
      <c r="C227" t="s">
        <v>2399</v>
      </c>
      <c r="D227" t="s">
        <v>2111</v>
      </c>
    </row>
    <row r="228" spans="1:4" x14ac:dyDescent="0.3">
      <c r="A228" t="s">
        <v>2437</v>
      </c>
      <c r="B228" t="s">
        <v>2387</v>
      </c>
      <c r="C228" t="s">
        <v>2400</v>
      </c>
      <c r="D228" t="s">
        <v>2111</v>
      </c>
    </row>
    <row r="229" spans="1:4" x14ac:dyDescent="0.3">
      <c r="A229" t="s">
        <v>2437</v>
      </c>
      <c r="B229" t="s">
        <v>2387</v>
      </c>
      <c r="C229" t="s">
        <v>2401</v>
      </c>
      <c r="D229" t="s">
        <v>2111</v>
      </c>
    </row>
    <row r="230" spans="1:4" x14ac:dyDescent="0.3">
      <c r="A230" t="s">
        <v>2437</v>
      </c>
      <c r="B230" t="s">
        <v>2402</v>
      </c>
      <c r="C230" t="s">
        <v>1332</v>
      </c>
      <c r="D230" t="s">
        <v>2111</v>
      </c>
    </row>
    <row r="231" spans="1:4" x14ac:dyDescent="0.3">
      <c r="A231" t="s">
        <v>2437</v>
      </c>
      <c r="B231" t="s">
        <v>2403</v>
      </c>
      <c r="C231" t="s">
        <v>2404</v>
      </c>
      <c r="D231" t="s">
        <v>2111</v>
      </c>
    </row>
    <row r="232" spans="1:4" x14ac:dyDescent="0.3">
      <c r="A232" t="s">
        <v>2437</v>
      </c>
      <c r="B232" t="s">
        <v>2403</v>
      </c>
      <c r="C232" t="s">
        <v>2405</v>
      </c>
      <c r="D232" t="s">
        <v>2111</v>
      </c>
    </row>
    <row r="233" spans="1:4" x14ac:dyDescent="0.3">
      <c r="A233" t="s">
        <v>2437</v>
      </c>
      <c r="B233" t="s">
        <v>2403</v>
      </c>
      <c r="C233" t="s">
        <v>2406</v>
      </c>
      <c r="D233" t="s">
        <v>2111</v>
      </c>
    </row>
    <row r="234" spans="1:4" x14ac:dyDescent="0.3">
      <c r="A234" t="s">
        <v>2437</v>
      </c>
      <c r="B234" t="s">
        <v>2403</v>
      </c>
      <c r="C234" t="s">
        <v>2407</v>
      </c>
      <c r="D234" t="s">
        <v>2111</v>
      </c>
    </row>
    <row r="235" spans="1:4" x14ac:dyDescent="0.3">
      <c r="A235" t="s">
        <v>2437</v>
      </c>
      <c r="B235" t="s">
        <v>2403</v>
      </c>
      <c r="C235" t="s">
        <v>2408</v>
      </c>
      <c r="D235" t="s">
        <v>2111</v>
      </c>
    </row>
    <row r="236" spans="1:4" x14ac:dyDescent="0.3">
      <c r="A236" t="s">
        <v>2437</v>
      </c>
      <c r="B236" t="s">
        <v>2403</v>
      </c>
      <c r="C236" t="s">
        <v>2409</v>
      </c>
      <c r="D236" t="s">
        <v>2111</v>
      </c>
    </row>
    <row r="237" spans="1:4" x14ac:dyDescent="0.3">
      <c r="A237" t="s">
        <v>2437</v>
      </c>
      <c r="B237" t="s">
        <v>2403</v>
      </c>
      <c r="C237" t="s">
        <v>2405</v>
      </c>
      <c r="D237" t="s">
        <v>2111</v>
      </c>
    </row>
    <row r="238" spans="1:4" x14ac:dyDescent="0.3">
      <c r="A238" t="s">
        <v>2437</v>
      </c>
      <c r="B238" t="s">
        <v>2403</v>
      </c>
      <c r="C238" t="s">
        <v>2410</v>
      </c>
      <c r="D238" t="s">
        <v>2111</v>
      </c>
    </row>
    <row r="239" spans="1:4" x14ac:dyDescent="0.3">
      <c r="A239" t="s">
        <v>2437</v>
      </c>
      <c r="B239" t="s">
        <v>2403</v>
      </c>
      <c r="C239" t="s">
        <v>2411</v>
      </c>
      <c r="D239" t="s">
        <v>2111</v>
      </c>
    </row>
    <row r="240" spans="1:4" x14ac:dyDescent="0.3">
      <c r="A240" t="s">
        <v>2437</v>
      </c>
      <c r="B240" t="s">
        <v>2433</v>
      </c>
      <c r="C240" t="s">
        <v>2434</v>
      </c>
      <c r="D240" t="s">
        <v>2111</v>
      </c>
    </row>
    <row r="241" spans="1:4" x14ac:dyDescent="0.3">
      <c r="A241" t="s">
        <v>2517</v>
      </c>
      <c r="B241" s="6" t="s">
        <v>6746</v>
      </c>
      <c r="C241" s="6" t="s">
        <v>2602</v>
      </c>
      <c r="D241" t="s">
        <v>2519</v>
      </c>
    </row>
    <row r="242" spans="1:4" x14ac:dyDescent="0.3">
      <c r="A242" t="s">
        <v>2517</v>
      </c>
      <c r="B242" t="s">
        <v>6746</v>
      </c>
      <c r="C242" t="s">
        <v>2603</v>
      </c>
      <c r="D242" t="s">
        <v>2519</v>
      </c>
    </row>
    <row r="243" spans="1:4" x14ac:dyDescent="0.3">
      <c r="A243" t="s">
        <v>2517</v>
      </c>
      <c r="B243" s="6" t="s">
        <v>6746</v>
      </c>
      <c r="C243" s="6" t="s">
        <v>2604</v>
      </c>
      <c r="D243" t="s">
        <v>2519</v>
      </c>
    </row>
    <row r="244" spans="1:4" x14ac:dyDescent="0.3">
      <c r="A244" t="s">
        <v>2517</v>
      </c>
      <c r="B244" t="s">
        <v>6746</v>
      </c>
      <c r="C244" t="s">
        <v>2605</v>
      </c>
      <c r="D244" t="s">
        <v>2519</v>
      </c>
    </row>
    <row r="245" spans="1:4" x14ac:dyDescent="0.3">
      <c r="A245" t="s">
        <v>2517</v>
      </c>
      <c r="B245" s="6" t="s">
        <v>6746</v>
      </c>
      <c r="C245" s="6" t="s">
        <v>2606</v>
      </c>
      <c r="D245" t="s">
        <v>2519</v>
      </c>
    </row>
    <row r="246" spans="1:4" x14ac:dyDescent="0.3">
      <c r="A246" t="s">
        <v>2517</v>
      </c>
      <c r="B246" t="s">
        <v>6746</v>
      </c>
      <c r="C246" t="s">
        <v>2607</v>
      </c>
      <c r="D246" t="s">
        <v>2519</v>
      </c>
    </row>
    <row r="247" spans="1:4" x14ac:dyDescent="0.3">
      <c r="A247" t="s">
        <v>2517</v>
      </c>
      <c r="B247" s="6" t="s">
        <v>6746</v>
      </c>
      <c r="C247" s="6" t="s">
        <v>2608</v>
      </c>
      <c r="D247" t="s">
        <v>2519</v>
      </c>
    </row>
    <row r="248" spans="1:4" x14ac:dyDescent="0.3">
      <c r="A248" t="s">
        <v>2517</v>
      </c>
      <c r="B248" t="s">
        <v>6747</v>
      </c>
      <c r="C248" t="s">
        <v>2609</v>
      </c>
      <c r="D248" t="s">
        <v>2519</v>
      </c>
    </row>
    <row r="249" spans="1:4" x14ac:dyDescent="0.3">
      <c r="A249" t="s">
        <v>2517</v>
      </c>
      <c r="B249" s="6" t="s">
        <v>6747</v>
      </c>
      <c r="C249" s="6" t="s">
        <v>2610</v>
      </c>
      <c r="D249" t="s">
        <v>2519</v>
      </c>
    </row>
    <row r="250" spans="1:4" x14ac:dyDescent="0.3">
      <c r="A250" t="s">
        <v>2517</v>
      </c>
      <c r="B250" t="s">
        <v>6751</v>
      </c>
      <c r="C250" t="s">
        <v>2621</v>
      </c>
      <c r="D250" t="s">
        <v>2519</v>
      </c>
    </row>
    <row r="251" spans="1:4" x14ac:dyDescent="0.3">
      <c r="A251" t="s">
        <v>2517</v>
      </c>
      <c r="B251" s="6" t="s">
        <v>6751</v>
      </c>
      <c r="C251" s="6" t="s">
        <v>2622</v>
      </c>
      <c r="D251" t="s">
        <v>2519</v>
      </c>
    </row>
    <row r="252" spans="1:4" x14ac:dyDescent="0.3">
      <c r="A252" t="s">
        <v>2517</v>
      </c>
      <c r="B252" t="s">
        <v>6752</v>
      </c>
      <c r="C252" t="s">
        <v>2623</v>
      </c>
      <c r="D252" t="s">
        <v>2519</v>
      </c>
    </row>
    <row r="253" spans="1:4" x14ac:dyDescent="0.3">
      <c r="A253" t="s">
        <v>2517</v>
      </c>
      <c r="B253" s="6" t="s">
        <v>6752</v>
      </c>
      <c r="C253" s="6" t="s">
        <v>2624</v>
      </c>
      <c r="D253" t="s">
        <v>2519</v>
      </c>
    </row>
    <row r="254" spans="1:4" x14ac:dyDescent="0.3">
      <c r="A254" t="s">
        <v>2517</v>
      </c>
      <c r="B254" t="s">
        <v>6752</v>
      </c>
      <c r="C254" t="s">
        <v>2625</v>
      </c>
      <c r="D254" t="s">
        <v>2519</v>
      </c>
    </row>
    <row r="255" spans="1:4" x14ac:dyDescent="0.3">
      <c r="A255" t="s">
        <v>2517</v>
      </c>
      <c r="B255" s="6" t="s">
        <v>6755</v>
      </c>
      <c r="C255" s="6" t="s">
        <v>2630</v>
      </c>
      <c r="D255" t="s">
        <v>2519</v>
      </c>
    </row>
    <row r="256" spans="1:4" x14ac:dyDescent="0.3">
      <c r="A256" t="s">
        <v>2517</v>
      </c>
      <c r="B256" t="s">
        <v>6755</v>
      </c>
      <c r="C256" t="s">
        <v>2631</v>
      </c>
      <c r="D256" t="s">
        <v>2519</v>
      </c>
    </row>
    <row r="257" spans="1:4" x14ac:dyDescent="0.3">
      <c r="A257" t="s">
        <v>2517</v>
      </c>
      <c r="B257" s="6" t="s">
        <v>6755</v>
      </c>
      <c r="C257" s="6" t="s">
        <v>2632</v>
      </c>
      <c r="D257" t="s">
        <v>2519</v>
      </c>
    </row>
    <row r="258" spans="1:4" x14ac:dyDescent="0.3">
      <c r="A258" t="s">
        <v>2517</v>
      </c>
      <c r="B258" t="s">
        <v>6755</v>
      </c>
      <c r="C258" t="s">
        <v>2633</v>
      </c>
      <c r="D258" t="s">
        <v>2519</v>
      </c>
    </row>
    <row r="259" spans="1:4" x14ac:dyDescent="0.3">
      <c r="A259" t="s">
        <v>2517</v>
      </c>
      <c r="B259" s="6" t="s">
        <v>6755</v>
      </c>
      <c r="C259" s="6" t="s">
        <v>2634</v>
      </c>
      <c r="D259" t="s">
        <v>2519</v>
      </c>
    </row>
    <row r="260" spans="1:4" x14ac:dyDescent="0.3">
      <c r="A260" t="s">
        <v>2517</v>
      </c>
      <c r="B260" t="s">
        <v>6755</v>
      </c>
      <c r="C260" t="s">
        <v>2635</v>
      </c>
      <c r="D260" t="s">
        <v>2519</v>
      </c>
    </row>
    <row r="261" spans="1:4" x14ac:dyDescent="0.3">
      <c r="A261" t="s">
        <v>2517</v>
      </c>
      <c r="B261" s="6" t="s">
        <v>6755</v>
      </c>
      <c r="C261" s="6" t="s">
        <v>2636</v>
      </c>
      <c r="D261" t="s">
        <v>2519</v>
      </c>
    </row>
    <row r="262" spans="1:4" x14ac:dyDescent="0.3">
      <c r="A262" t="s">
        <v>2517</v>
      </c>
      <c r="B262" t="s">
        <v>6755</v>
      </c>
      <c r="C262" t="s">
        <v>2637</v>
      </c>
      <c r="D262" t="s">
        <v>2519</v>
      </c>
    </row>
    <row r="263" spans="1:4" x14ac:dyDescent="0.3">
      <c r="A263" t="s">
        <v>2517</v>
      </c>
      <c r="B263" s="6" t="s">
        <v>6755</v>
      </c>
      <c r="C263" s="6" t="s">
        <v>2638</v>
      </c>
      <c r="D263" t="s">
        <v>2519</v>
      </c>
    </row>
    <row r="264" spans="1:4" x14ac:dyDescent="0.3">
      <c r="A264" t="s">
        <v>2517</v>
      </c>
      <c r="B264" t="s">
        <v>6755</v>
      </c>
      <c r="C264" t="s">
        <v>2639</v>
      </c>
      <c r="D264" t="s">
        <v>2519</v>
      </c>
    </row>
    <row r="265" spans="1:4" x14ac:dyDescent="0.3">
      <c r="A265" t="s">
        <v>2517</v>
      </c>
      <c r="B265" s="6" t="s">
        <v>6760</v>
      </c>
      <c r="C265" s="6" t="s">
        <v>2646</v>
      </c>
      <c r="D265" t="s">
        <v>2519</v>
      </c>
    </row>
    <row r="266" spans="1:4" x14ac:dyDescent="0.3">
      <c r="A266" t="s">
        <v>2517</v>
      </c>
      <c r="B266" t="s">
        <v>6761</v>
      </c>
      <c r="C266" t="s">
        <v>2647</v>
      </c>
      <c r="D266" t="s">
        <v>2519</v>
      </c>
    </row>
    <row r="267" spans="1:4" x14ac:dyDescent="0.3">
      <c r="A267" t="s">
        <v>2517</v>
      </c>
      <c r="B267" s="6" t="s">
        <v>6761</v>
      </c>
      <c r="C267" s="6" t="s">
        <v>2648</v>
      </c>
      <c r="D267" t="s">
        <v>2519</v>
      </c>
    </row>
    <row r="268" spans="1:4" x14ac:dyDescent="0.3">
      <c r="A268" t="s">
        <v>2517</v>
      </c>
      <c r="B268" t="s">
        <v>6761</v>
      </c>
      <c r="C268" t="s">
        <v>2649</v>
      </c>
      <c r="D268" t="s">
        <v>2519</v>
      </c>
    </row>
    <row r="269" spans="1:4" x14ac:dyDescent="0.3">
      <c r="A269" t="s">
        <v>2517</v>
      </c>
      <c r="B269" s="6" t="s">
        <v>6761</v>
      </c>
      <c r="C269" s="6" t="s">
        <v>2650</v>
      </c>
      <c r="D269" t="s">
        <v>2519</v>
      </c>
    </row>
    <row r="270" spans="1:4" x14ac:dyDescent="0.3">
      <c r="A270" t="s">
        <v>2517</v>
      </c>
      <c r="B270" t="s">
        <v>6761</v>
      </c>
      <c r="C270" t="s">
        <v>2651</v>
      </c>
      <c r="D270" t="s">
        <v>2519</v>
      </c>
    </row>
    <row r="271" spans="1:4" x14ac:dyDescent="0.3">
      <c r="A271" t="s">
        <v>2517</v>
      </c>
      <c r="B271" s="6" t="s">
        <v>6761</v>
      </c>
      <c r="C271" s="6" t="s">
        <v>2652</v>
      </c>
      <c r="D271" t="s">
        <v>2519</v>
      </c>
    </row>
    <row r="272" spans="1:4" x14ac:dyDescent="0.3">
      <c r="A272" t="s">
        <v>2517</v>
      </c>
      <c r="B272" s="6" t="s">
        <v>6764</v>
      </c>
      <c r="C272" s="6" t="s">
        <v>2655</v>
      </c>
      <c r="D272" t="s">
        <v>2519</v>
      </c>
    </row>
    <row r="273" spans="1:4" x14ac:dyDescent="0.3">
      <c r="A273" t="s">
        <v>2517</v>
      </c>
      <c r="B273" t="s">
        <v>6767</v>
      </c>
      <c r="C273" t="s">
        <v>2662</v>
      </c>
      <c r="D273" t="s">
        <v>2519</v>
      </c>
    </row>
    <row r="274" spans="1:4" x14ac:dyDescent="0.3">
      <c r="A274" t="s">
        <v>2517</v>
      </c>
      <c r="B274" s="6" t="s">
        <v>6770</v>
      </c>
      <c r="C274" s="6" t="s">
        <v>2665</v>
      </c>
      <c r="D274" t="s">
        <v>2519</v>
      </c>
    </row>
    <row r="275" spans="1:4" x14ac:dyDescent="0.3">
      <c r="A275" t="s">
        <v>2517</v>
      </c>
      <c r="B275" t="s">
        <v>6770</v>
      </c>
      <c r="C275" t="s">
        <v>2666</v>
      </c>
      <c r="D275" t="s">
        <v>2519</v>
      </c>
    </row>
    <row r="276" spans="1:4" x14ac:dyDescent="0.3">
      <c r="A276" t="s">
        <v>2517</v>
      </c>
      <c r="B276" t="s">
        <v>6772</v>
      </c>
      <c r="C276" t="s">
        <v>2682</v>
      </c>
      <c r="D276" t="s">
        <v>2519</v>
      </c>
    </row>
    <row r="277" spans="1:4" x14ac:dyDescent="0.3">
      <c r="A277" t="s">
        <v>2517</v>
      </c>
      <c r="B277" s="6" t="s">
        <v>6772</v>
      </c>
      <c r="C277" s="6" t="s">
        <v>2683</v>
      </c>
      <c r="D277" t="s">
        <v>2519</v>
      </c>
    </row>
    <row r="278" spans="1:4" x14ac:dyDescent="0.3">
      <c r="A278" t="s">
        <v>2517</v>
      </c>
      <c r="B278" t="s">
        <v>6772</v>
      </c>
      <c r="C278" t="s">
        <v>2684</v>
      </c>
      <c r="D278" t="s">
        <v>2519</v>
      </c>
    </row>
    <row r="279" spans="1:4" x14ac:dyDescent="0.3">
      <c r="A279" t="s">
        <v>2517</v>
      </c>
      <c r="B279" s="6" t="s">
        <v>6772</v>
      </c>
      <c r="C279" s="6" t="s">
        <v>2685</v>
      </c>
      <c r="D279" t="s">
        <v>2519</v>
      </c>
    </row>
    <row r="280" spans="1:4" x14ac:dyDescent="0.3">
      <c r="A280" t="s">
        <v>2517</v>
      </c>
      <c r="B280" t="s">
        <v>6772</v>
      </c>
      <c r="C280" t="s">
        <v>2686</v>
      </c>
      <c r="D280" t="s">
        <v>2519</v>
      </c>
    </row>
    <row r="281" spans="1:4" x14ac:dyDescent="0.3">
      <c r="A281" t="s">
        <v>2517</v>
      </c>
      <c r="B281" s="6" t="s">
        <v>6773</v>
      </c>
      <c r="C281" s="6" t="s">
        <v>2687</v>
      </c>
      <c r="D281" t="s">
        <v>2519</v>
      </c>
    </row>
    <row r="282" spans="1:4" x14ac:dyDescent="0.3">
      <c r="A282" t="s">
        <v>2517</v>
      </c>
      <c r="B282" t="s">
        <v>6774</v>
      </c>
      <c r="C282" t="s">
        <v>2688</v>
      </c>
      <c r="D282" t="s">
        <v>2519</v>
      </c>
    </row>
    <row r="283" spans="1:4" x14ac:dyDescent="0.3">
      <c r="A283" t="s">
        <v>2517</v>
      </c>
      <c r="B283" s="6" t="s">
        <v>6774</v>
      </c>
      <c r="C283" s="6" t="s">
        <v>2689</v>
      </c>
      <c r="D283" t="s">
        <v>2519</v>
      </c>
    </row>
    <row r="284" spans="1:4" x14ac:dyDescent="0.3">
      <c r="A284" t="s">
        <v>2517</v>
      </c>
      <c r="B284" t="s">
        <v>6774</v>
      </c>
      <c r="C284" t="s">
        <v>2690</v>
      </c>
      <c r="D284" t="s">
        <v>2519</v>
      </c>
    </row>
    <row r="285" spans="1:4" x14ac:dyDescent="0.3">
      <c r="A285" t="s">
        <v>2517</v>
      </c>
      <c r="B285" s="6" t="s">
        <v>6774</v>
      </c>
      <c r="C285" s="6" t="s">
        <v>2691</v>
      </c>
      <c r="D285" t="s">
        <v>2519</v>
      </c>
    </row>
    <row r="286" spans="1:4" x14ac:dyDescent="0.3">
      <c r="A286" t="s">
        <v>2517</v>
      </c>
      <c r="B286" t="s">
        <v>6774</v>
      </c>
      <c r="C286" t="s">
        <v>2692</v>
      </c>
      <c r="D286" t="s">
        <v>2519</v>
      </c>
    </row>
    <row r="287" spans="1:4" x14ac:dyDescent="0.3">
      <c r="A287" t="s">
        <v>2517</v>
      </c>
      <c r="B287" s="6" t="s">
        <v>6774</v>
      </c>
      <c r="C287" s="6" t="s">
        <v>2693</v>
      </c>
      <c r="D287" t="s">
        <v>2519</v>
      </c>
    </row>
    <row r="288" spans="1:4" x14ac:dyDescent="0.3">
      <c r="A288" t="s">
        <v>2517</v>
      </c>
      <c r="B288" t="s">
        <v>6778</v>
      </c>
      <c r="C288" t="s">
        <v>2698</v>
      </c>
      <c r="D288" t="s">
        <v>2519</v>
      </c>
    </row>
    <row r="289" spans="1:4" x14ac:dyDescent="0.3">
      <c r="A289" t="s">
        <v>2517</v>
      </c>
      <c r="B289" s="6" t="s">
        <v>6778</v>
      </c>
      <c r="C289" s="6" t="s">
        <v>2699</v>
      </c>
      <c r="D289" t="s">
        <v>2519</v>
      </c>
    </row>
    <row r="290" spans="1:4" x14ac:dyDescent="0.3">
      <c r="A290" t="s">
        <v>2517</v>
      </c>
      <c r="B290" t="s">
        <v>6780</v>
      </c>
      <c r="C290" t="s">
        <v>2706</v>
      </c>
      <c r="D290" t="s">
        <v>2519</v>
      </c>
    </row>
    <row r="291" spans="1:4" x14ac:dyDescent="0.3">
      <c r="A291" t="s">
        <v>2517</v>
      </c>
      <c r="B291" t="s">
        <v>6782</v>
      </c>
      <c r="C291" t="s">
        <v>2710</v>
      </c>
      <c r="D291" t="s">
        <v>2519</v>
      </c>
    </row>
    <row r="292" spans="1:4" x14ac:dyDescent="0.3">
      <c r="A292" t="s">
        <v>2517</v>
      </c>
      <c r="B292" t="s">
        <v>6786</v>
      </c>
      <c r="C292" t="s">
        <v>2730</v>
      </c>
      <c r="D292" t="s">
        <v>2519</v>
      </c>
    </row>
    <row r="293" spans="1:4" x14ac:dyDescent="0.3">
      <c r="A293" t="s">
        <v>2517</v>
      </c>
      <c r="B293" s="6" t="s">
        <v>6787</v>
      </c>
      <c r="C293" s="6" t="s">
        <v>2731</v>
      </c>
      <c r="D293" t="s">
        <v>2519</v>
      </c>
    </row>
    <row r="294" spans="1:4" x14ac:dyDescent="0.3">
      <c r="A294" t="s">
        <v>2517</v>
      </c>
      <c r="B294" t="s">
        <v>6788</v>
      </c>
      <c r="C294" t="s">
        <v>2732</v>
      </c>
      <c r="D294" t="s">
        <v>2519</v>
      </c>
    </row>
    <row r="295" spans="1:4" x14ac:dyDescent="0.3">
      <c r="A295" t="s">
        <v>2517</v>
      </c>
      <c r="B295" s="6" t="s">
        <v>6788</v>
      </c>
      <c r="C295" s="6" t="s">
        <v>2733</v>
      </c>
      <c r="D295" t="s">
        <v>2519</v>
      </c>
    </row>
    <row r="296" spans="1:4" x14ac:dyDescent="0.3">
      <c r="A296" t="s">
        <v>2517</v>
      </c>
      <c r="B296" t="s">
        <v>6788</v>
      </c>
      <c r="C296" t="s">
        <v>2734</v>
      </c>
      <c r="D296" t="s">
        <v>2519</v>
      </c>
    </row>
    <row r="297" spans="1:4" x14ac:dyDescent="0.3">
      <c r="A297" t="s">
        <v>2517</v>
      </c>
      <c r="B297" s="6" t="s">
        <v>6789</v>
      </c>
      <c r="C297" s="6" t="s">
        <v>2735</v>
      </c>
      <c r="D297" t="s">
        <v>2519</v>
      </c>
    </row>
    <row r="298" spans="1:4" x14ac:dyDescent="0.3">
      <c r="A298" t="s">
        <v>2517</v>
      </c>
      <c r="B298" t="s">
        <v>6790</v>
      </c>
      <c r="C298" t="s">
        <v>2736</v>
      </c>
      <c r="D298" t="s">
        <v>2519</v>
      </c>
    </row>
    <row r="299" spans="1:4" x14ac:dyDescent="0.3">
      <c r="A299" t="s">
        <v>2517</v>
      </c>
      <c r="B299" t="s">
        <v>6793</v>
      </c>
      <c r="C299" t="s">
        <v>2744</v>
      </c>
      <c r="D299" t="s">
        <v>2519</v>
      </c>
    </row>
    <row r="300" spans="1:4" x14ac:dyDescent="0.3">
      <c r="A300" t="s">
        <v>2517</v>
      </c>
      <c r="B300" s="6" t="s">
        <v>6793</v>
      </c>
      <c r="C300" s="6" t="s">
        <v>2745</v>
      </c>
      <c r="D300" t="s">
        <v>2519</v>
      </c>
    </row>
    <row r="301" spans="1:4" x14ac:dyDescent="0.3">
      <c r="A301" t="s">
        <v>2517</v>
      </c>
      <c r="B301" t="s">
        <v>6799</v>
      </c>
      <c r="C301" t="s">
        <v>2756</v>
      </c>
      <c r="D301" t="s">
        <v>2519</v>
      </c>
    </row>
    <row r="302" spans="1:4" x14ac:dyDescent="0.3">
      <c r="A302" t="s">
        <v>2517</v>
      </c>
      <c r="B302" s="6" t="s">
        <v>6799</v>
      </c>
      <c r="C302" s="6" t="s">
        <v>2757</v>
      </c>
      <c r="D302" t="s">
        <v>2519</v>
      </c>
    </row>
    <row r="303" spans="1:4" x14ac:dyDescent="0.3">
      <c r="A303" t="s">
        <v>2517</v>
      </c>
      <c r="B303" t="s">
        <v>6800</v>
      </c>
      <c r="C303" t="s">
        <v>2758</v>
      </c>
      <c r="D303" t="s">
        <v>2519</v>
      </c>
    </row>
    <row r="304" spans="1:4" x14ac:dyDescent="0.3">
      <c r="A304" t="s">
        <v>2517</v>
      </c>
      <c r="B304" s="6" t="s">
        <v>6807</v>
      </c>
      <c r="C304" s="6" t="s">
        <v>2790</v>
      </c>
      <c r="D304" t="s">
        <v>2519</v>
      </c>
    </row>
    <row r="305" spans="1:4" x14ac:dyDescent="0.3">
      <c r="A305" t="s">
        <v>2517</v>
      </c>
      <c r="B305" t="s">
        <v>6807</v>
      </c>
      <c r="C305" t="s">
        <v>2791</v>
      </c>
      <c r="D305" t="s">
        <v>2519</v>
      </c>
    </row>
    <row r="306" spans="1:4" x14ac:dyDescent="0.3">
      <c r="A306" t="s">
        <v>2517</v>
      </c>
      <c r="B306" s="6" t="s">
        <v>6800</v>
      </c>
      <c r="C306" s="6" t="s">
        <v>2803</v>
      </c>
      <c r="D306" t="s">
        <v>2519</v>
      </c>
    </row>
    <row r="307" spans="1:4" x14ac:dyDescent="0.3">
      <c r="A307" t="s">
        <v>2517</v>
      </c>
      <c r="B307" t="s">
        <v>6811</v>
      </c>
      <c r="C307" t="s">
        <v>2806</v>
      </c>
      <c r="D307" t="s">
        <v>2519</v>
      </c>
    </row>
    <row r="308" spans="1:4" x14ac:dyDescent="0.3">
      <c r="A308" t="s">
        <v>2517</v>
      </c>
      <c r="B308" s="6" t="s">
        <v>6812</v>
      </c>
      <c r="C308" s="6" t="s">
        <v>2807</v>
      </c>
      <c r="D308" t="s">
        <v>2519</v>
      </c>
    </row>
    <row r="309" spans="1:4" x14ac:dyDescent="0.3">
      <c r="A309" t="s">
        <v>2517</v>
      </c>
      <c r="B309" s="6" t="s">
        <v>6814</v>
      </c>
      <c r="C309" s="6" t="s">
        <v>2809</v>
      </c>
      <c r="D309" t="s">
        <v>2519</v>
      </c>
    </row>
    <row r="310" spans="1:4" x14ac:dyDescent="0.3">
      <c r="A310" t="s">
        <v>2517</v>
      </c>
      <c r="B310" t="s">
        <v>6816</v>
      </c>
      <c r="C310" t="s">
        <v>2812</v>
      </c>
      <c r="D310" t="s">
        <v>2519</v>
      </c>
    </row>
    <row r="311" spans="1:4" x14ac:dyDescent="0.3">
      <c r="A311" t="s">
        <v>2517</v>
      </c>
      <c r="B311" s="6" t="s">
        <v>6821</v>
      </c>
      <c r="C311" s="6" t="s">
        <v>2824</v>
      </c>
      <c r="D311" t="s">
        <v>2519</v>
      </c>
    </row>
    <row r="312" spans="1:4" x14ac:dyDescent="0.3">
      <c r="A312" t="s">
        <v>2517</v>
      </c>
      <c r="B312" t="s">
        <v>6821</v>
      </c>
      <c r="C312" t="s">
        <v>2825</v>
      </c>
      <c r="D312" t="s">
        <v>2519</v>
      </c>
    </row>
    <row r="313" spans="1:4" x14ac:dyDescent="0.3">
      <c r="A313" t="s">
        <v>2517</v>
      </c>
      <c r="B313" s="6" t="s">
        <v>6821</v>
      </c>
      <c r="C313" s="6" t="s">
        <v>2826</v>
      </c>
      <c r="D313" t="s">
        <v>2519</v>
      </c>
    </row>
    <row r="314" spans="1:4" x14ac:dyDescent="0.3">
      <c r="A314" t="s">
        <v>2517</v>
      </c>
      <c r="B314" t="s">
        <v>6821</v>
      </c>
      <c r="C314" t="s">
        <v>2827</v>
      </c>
      <c r="D314" t="s">
        <v>2519</v>
      </c>
    </row>
    <row r="315" spans="1:4" x14ac:dyDescent="0.3">
      <c r="A315" t="s">
        <v>2517</v>
      </c>
      <c r="B315" s="6" t="s">
        <v>6821</v>
      </c>
      <c r="C315" s="6" t="s">
        <v>2828</v>
      </c>
      <c r="D315" t="s">
        <v>2519</v>
      </c>
    </row>
    <row r="316" spans="1:4" x14ac:dyDescent="0.3">
      <c r="A316" t="s">
        <v>2517</v>
      </c>
      <c r="B316" s="6" t="s">
        <v>6823</v>
      </c>
      <c r="C316" s="6" t="s">
        <v>2832</v>
      </c>
      <c r="D316" t="s">
        <v>2519</v>
      </c>
    </row>
    <row r="317" spans="1:4" x14ac:dyDescent="0.3">
      <c r="A317" t="s">
        <v>2517</v>
      </c>
      <c r="B317" t="s">
        <v>6831</v>
      </c>
      <c r="C317" t="s">
        <v>2842</v>
      </c>
      <c r="D317" t="s">
        <v>2519</v>
      </c>
    </row>
    <row r="318" spans="1:4" x14ac:dyDescent="0.3">
      <c r="A318" t="s">
        <v>2517</v>
      </c>
      <c r="B318" s="6" t="s">
        <v>6831</v>
      </c>
      <c r="C318" s="6" t="s">
        <v>2843</v>
      </c>
      <c r="D318" t="s">
        <v>2519</v>
      </c>
    </row>
    <row r="319" spans="1:4" x14ac:dyDescent="0.3">
      <c r="A319" t="s">
        <v>2517</v>
      </c>
      <c r="B319" t="s">
        <v>6831</v>
      </c>
      <c r="C319" t="s">
        <v>2844</v>
      </c>
      <c r="D319" t="s">
        <v>2519</v>
      </c>
    </row>
    <row r="320" spans="1:4" x14ac:dyDescent="0.3">
      <c r="A320" t="s">
        <v>2517</v>
      </c>
      <c r="B320" s="6" t="s">
        <v>6834</v>
      </c>
      <c r="C320" s="6" t="s">
        <v>2853</v>
      </c>
      <c r="D320" t="s">
        <v>2519</v>
      </c>
    </row>
    <row r="321" spans="1:4" x14ac:dyDescent="0.3">
      <c r="A321" t="s">
        <v>2517</v>
      </c>
      <c r="B321" t="s">
        <v>6834</v>
      </c>
      <c r="C321" t="s">
        <v>2854</v>
      </c>
      <c r="D321" t="s">
        <v>2519</v>
      </c>
    </row>
    <row r="322" spans="1:4" x14ac:dyDescent="0.3">
      <c r="A322" t="s">
        <v>2517</v>
      </c>
      <c r="B322" s="6" t="s">
        <v>6834</v>
      </c>
      <c r="C322" s="6" t="s">
        <v>2855</v>
      </c>
      <c r="D322" t="s">
        <v>2519</v>
      </c>
    </row>
    <row r="323" spans="1:4" x14ac:dyDescent="0.3">
      <c r="A323" t="s">
        <v>2517</v>
      </c>
      <c r="B323" t="s">
        <v>6834</v>
      </c>
      <c r="C323" t="s">
        <v>2856</v>
      </c>
      <c r="D323" t="s">
        <v>2519</v>
      </c>
    </row>
    <row r="324" spans="1:4" x14ac:dyDescent="0.3">
      <c r="A324" t="s">
        <v>2517</v>
      </c>
      <c r="B324" s="6" t="s">
        <v>6834</v>
      </c>
      <c r="C324" s="6" t="s">
        <v>2857</v>
      </c>
      <c r="D324" t="s">
        <v>2519</v>
      </c>
    </row>
    <row r="325" spans="1:4" x14ac:dyDescent="0.3">
      <c r="A325" t="s">
        <v>2517</v>
      </c>
      <c r="B325" s="6" t="s">
        <v>6838</v>
      </c>
      <c r="C325" s="6" t="s">
        <v>2863</v>
      </c>
      <c r="D325" t="s">
        <v>2519</v>
      </c>
    </row>
    <row r="326" spans="1:4" x14ac:dyDescent="0.3">
      <c r="A326" t="s">
        <v>2517</v>
      </c>
      <c r="B326" t="s">
        <v>6838</v>
      </c>
      <c r="C326" t="s">
        <v>2864</v>
      </c>
      <c r="D326" t="s">
        <v>2519</v>
      </c>
    </row>
    <row r="327" spans="1:4" x14ac:dyDescent="0.3">
      <c r="A327" t="s">
        <v>2517</v>
      </c>
      <c r="B327" s="6" t="s">
        <v>6842</v>
      </c>
      <c r="C327" s="6" t="s">
        <v>2871</v>
      </c>
      <c r="D327" t="s">
        <v>2519</v>
      </c>
    </row>
    <row r="328" spans="1:4" x14ac:dyDescent="0.3">
      <c r="A328" t="s">
        <v>2517</v>
      </c>
      <c r="B328" t="s">
        <v>6842</v>
      </c>
      <c r="C328" t="s">
        <v>2872</v>
      </c>
      <c r="D328" t="s">
        <v>2519</v>
      </c>
    </row>
    <row r="329" spans="1:4" x14ac:dyDescent="0.3">
      <c r="A329" t="s">
        <v>2517</v>
      </c>
      <c r="B329" s="6" t="s">
        <v>6842</v>
      </c>
      <c r="C329" s="6" t="s">
        <v>2873</v>
      </c>
      <c r="D329" t="s">
        <v>2519</v>
      </c>
    </row>
    <row r="330" spans="1:4" x14ac:dyDescent="0.3">
      <c r="A330" t="s">
        <v>2517</v>
      </c>
      <c r="B330" t="s">
        <v>6842</v>
      </c>
      <c r="C330" t="s">
        <v>2874</v>
      </c>
      <c r="D330" t="s">
        <v>2519</v>
      </c>
    </row>
    <row r="331" spans="1:4" x14ac:dyDescent="0.3">
      <c r="A331" t="s">
        <v>2517</v>
      </c>
      <c r="B331" s="6" t="s">
        <v>6842</v>
      </c>
      <c r="C331" s="6" t="s">
        <v>2875</v>
      </c>
      <c r="D331" t="s">
        <v>2519</v>
      </c>
    </row>
    <row r="332" spans="1:4" x14ac:dyDescent="0.3">
      <c r="A332" t="s">
        <v>2517</v>
      </c>
      <c r="B332" t="s">
        <v>6842</v>
      </c>
      <c r="C332" t="s">
        <v>2876</v>
      </c>
      <c r="D332" t="s">
        <v>2519</v>
      </c>
    </row>
    <row r="333" spans="1:4" x14ac:dyDescent="0.3">
      <c r="A333" t="s">
        <v>2517</v>
      </c>
      <c r="B333" s="6" t="s">
        <v>6842</v>
      </c>
      <c r="C333" s="6" t="s">
        <v>2877</v>
      </c>
      <c r="D333" t="s">
        <v>2519</v>
      </c>
    </row>
    <row r="334" spans="1:4" x14ac:dyDescent="0.3">
      <c r="A334" t="s">
        <v>2517</v>
      </c>
      <c r="B334" t="s">
        <v>6842</v>
      </c>
      <c r="C334" t="s">
        <v>2878</v>
      </c>
      <c r="D334" t="s">
        <v>2519</v>
      </c>
    </row>
    <row r="335" spans="1:4" x14ac:dyDescent="0.3">
      <c r="A335" t="s">
        <v>2517</v>
      </c>
      <c r="B335" s="6" t="s">
        <v>6842</v>
      </c>
      <c r="C335" s="6" t="s">
        <v>2879</v>
      </c>
      <c r="D335" t="s">
        <v>2519</v>
      </c>
    </row>
    <row r="336" spans="1:4" x14ac:dyDescent="0.3">
      <c r="A336" t="s">
        <v>2517</v>
      </c>
      <c r="B336" t="s">
        <v>6846</v>
      </c>
      <c r="C336" t="s">
        <v>2890</v>
      </c>
      <c r="D336" t="s">
        <v>2519</v>
      </c>
    </row>
    <row r="337" spans="1:4" x14ac:dyDescent="0.3">
      <c r="A337" t="s">
        <v>2517</v>
      </c>
      <c r="B337" s="6" t="s">
        <v>6846</v>
      </c>
      <c r="C337" s="6" t="s">
        <v>2891</v>
      </c>
      <c r="D337" t="s">
        <v>2519</v>
      </c>
    </row>
    <row r="338" spans="1:4" x14ac:dyDescent="0.3">
      <c r="A338" t="s">
        <v>2517</v>
      </c>
      <c r="B338" t="s">
        <v>6846</v>
      </c>
      <c r="C338" t="s">
        <v>2892</v>
      </c>
      <c r="D338" t="s">
        <v>2519</v>
      </c>
    </row>
    <row r="339" spans="1:4" x14ac:dyDescent="0.3">
      <c r="A339" t="s">
        <v>2517</v>
      </c>
      <c r="B339" s="6" t="s">
        <v>6849</v>
      </c>
      <c r="C339" s="6" t="s">
        <v>2895</v>
      </c>
      <c r="D339" t="s">
        <v>2519</v>
      </c>
    </row>
    <row r="340" spans="1:4" x14ac:dyDescent="0.3">
      <c r="A340" t="s">
        <v>2517</v>
      </c>
      <c r="B340" t="s">
        <v>6849</v>
      </c>
      <c r="C340" t="s">
        <v>2896</v>
      </c>
      <c r="D340" t="s">
        <v>2519</v>
      </c>
    </row>
    <row r="341" spans="1:4" x14ac:dyDescent="0.3">
      <c r="A341" t="s">
        <v>2517</v>
      </c>
      <c r="B341" s="6" t="s">
        <v>6849</v>
      </c>
      <c r="C341" s="6" t="s">
        <v>2897</v>
      </c>
      <c r="D341" t="s">
        <v>2519</v>
      </c>
    </row>
    <row r="342" spans="1:4" x14ac:dyDescent="0.3">
      <c r="A342" t="s">
        <v>2517</v>
      </c>
      <c r="B342" t="s">
        <v>6849</v>
      </c>
      <c r="C342" t="s">
        <v>2898</v>
      </c>
      <c r="D342" t="s">
        <v>2519</v>
      </c>
    </row>
    <row r="343" spans="1:4" x14ac:dyDescent="0.3">
      <c r="A343" t="s">
        <v>2517</v>
      </c>
      <c r="B343" s="6" t="s">
        <v>6849</v>
      </c>
      <c r="C343" s="6" t="s">
        <v>2899</v>
      </c>
      <c r="D343" t="s">
        <v>2519</v>
      </c>
    </row>
    <row r="344" spans="1:4" x14ac:dyDescent="0.3">
      <c r="A344" t="s">
        <v>2517</v>
      </c>
      <c r="B344" t="s">
        <v>6849</v>
      </c>
      <c r="C344" t="s">
        <v>2900</v>
      </c>
      <c r="D344" t="s">
        <v>2519</v>
      </c>
    </row>
    <row r="345" spans="1:4" x14ac:dyDescent="0.3">
      <c r="A345" t="s">
        <v>2517</v>
      </c>
      <c r="B345" s="6" t="s">
        <v>6849</v>
      </c>
      <c r="C345" s="6" t="s">
        <v>2901</v>
      </c>
      <c r="D345" t="s">
        <v>2519</v>
      </c>
    </row>
    <row r="346" spans="1:4" x14ac:dyDescent="0.3">
      <c r="A346" t="s">
        <v>2517</v>
      </c>
      <c r="B346" t="s">
        <v>6849</v>
      </c>
      <c r="C346" t="s">
        <v>2902</v>
      </c>
      <c r="D346" t="s">
        <v>2519</v>
      </c>
    </row>
    <row r="347" spans="1:4" x14ac:dyDescent="0.3">
      <c r="A347" t="s">
        <v>2517</v>
      </c>
      <c r="B347" s="6" t="s">
        <v>6849</v>
      </c>
      <c r="C347" s="6" t="s">
        <v>2903</v>
      </c>
      <c r="D347" t="s">
        <v>2519</v>
      </c>
    </row>
    <row r="348" spans="1:4" x14ac:dyDescent="0.3">
      <c r="A348" t="s">
        <v>2517</v>
      </c>
      <c r="B348" t="s">
        <v>6849</v>
      </c>
      <c r="C348" t="s">
        <v>2904</v>
      </c>
      <c r="D348" t="s">
        <v>2519</v>
      </c>
    </row>
    <row r="349" spans="1:4" x14ac:dyDescent="0.3">
      <c r="A349" t="s">
        <v>2517</v>
      </c>
      <c r="B349" s="6" t="s">
        <v>6849</v>
      </c>
      <c r="C349" s="6" t="s">
        <v>2905</v>
      </c>
      <c r="D349" t="s">
        <v>2519</v>
      </c>
    </row>
    <row r="350" spans="1:4" x14ac:dyDescent="0.3">
      <c r="A350" t="s">
        <v>2517</v>
      </c>
      <c r="B350" t="s">
        <v>6849</v>
      </c>
      <c r="C350" t="s">
        <v>2906</v>
      </c>
      <c r="D350" t="s">
        <v>2519</v>
      </c>
    </row>
    <row r="351" spans="1:4" x14ac:dyDescent="0.3">
      <c r="A351" t="s">
        <v>2517</v>
      </c>
      <c r="B351" s="6" t="s">
        <v>6849</v>
      </c>
      <c r="C351" s="6" t="s">
        <v>2907</v>
      </c>
      <c r="D351" t="s">
        <v>2519</v>
      </c>
    </row>
    <row r="352" spans="1:4" x14ac:dyDescent="0.3">
      <c r="A352" t="s">
        <v>2517</v>
      </c>
      <c r="B352" t="s">
        <v>6849</v>
      </c>
      <c r="C352" t="s">
        <v>2908</v>
      </c>
      <c r="D352" t="s">
        <v>2519</v>
      </c>
    </row>
    <row r="353" spans="1:4" x14ac:dyDescent="0.3">
      <c r="A353" t="s">
        <v>2517</v>
      </c>
      <c r="B353" s="6" t="s">
        <v>6849</v>
      </c>
      <c r="C353" s="6" t="s">
        <v>2909</v>
      </c>
      <c r="D353" t="s">
        <v>2519</v>
      </c>
    </row>
    <row r="354" spans="1:4" x14ac:dyDescent="0.3">
      <c r="A354" t="s">
        <v>2517</v>
      </c>
      <c r="B354" t="s">
        <v>6849</v>
      </c>
      <c r="C354" t="s">
        <v>2910</v>
      </c>
      <c r="D354" t="s">
        <v>2519</v>
      </c>
    </row>
    <row r="355" spans="1:4" x14ac:dyDescent="0.3">
      <c r="A355" t="s">
        <v>2517</v>
      </c>
      <c r="B355" s="6" t="s">
        <v>6849</v>
      </c>
      <c r="C355" s="6" t="s">
        <v>2901</v>
      </c>
      <c r="D355" t="s">
        <v>2519</v>
      </c>
    </row>
    <row r="356" spans="1:4" x14ac:dyDescent="0.3">
      <c r="A356" t="s">
        <v>2517</v>
      </c>
      <c r="B356" t="s">
        <v>6849</v>
      </c>
      <c r="C356" t="s">
        <v>2911</v>
      </c>
      <c r="D356" t="s">
        <v>2519</v>
      </c>
    </row>
    <row r="357" spans="1:4" x14ac:dyDescent="0.3">
      <c r="A357" t="s">
        <v>2517</v>
      </c>
      <c r="B357" s="6" t="s">
        <v>6849</v>
      </c>
      <c r="C357" s="6" t="s">
        <v>2912</v>
      </c>
      <c r="D357" t="s">
        <v>2519</v>
      </c>
    </row>
    <row r="358" spans="1:4" x14ac:dyDescent="0.3">
      <c r="A358" t="s">
        <v>2517</v>
      </c>
      <c r="B358" t="s">
        <v>6849</v>
      </c>
      <c r="C358" t="s">
        <v>2913</v>
      </c>
      <c r="D358" t="s">
        <v>2519</v>
      </c>
    </row>
    <row r="359" spans="1:4" x14ac:dyDescent="0.3">
      <c r="A359" t="s">
        <v>2517</v>
      </c>
      <c r="B359" s="6" t="s">
        <v>6849</v>
      </c>
      <c r="C359" s="6" t="s">
        <v>2914</v>
      </c>
      <c r="D359" t="s">
        <v>2519</v>
      </c>
    </row>
    <row r="360" spans="1:4" x14ac:dyDescent="0.3">
      <c r="A360" t="s">
        <v>2517</v>
      </c>
      <c r="B360" t="s">
        <v>6849</v>
      </c>
      <c r="C360" t="s">
        <v>2901</v>
      </c>
      <c r="D360" t="s">
        <v>2519</v>
      </c>
    </row>
    <row r="361" spans="1:4" x14ac:dyDescent="0.3">
      <c r="A361" t="s">
        <v>2517</v>
      </c>
      <c r="B361" s="6" t="s">
        <v>6849</v>
      </c>
      <c r="C361" s="6" t="s">
        <v>2915</v>
      </c>
      <c r="D361" t="s">
        <v>2519</v>
      </c>
    </row>
    <row r="362" spans="1:4" x14ac:dyDescent="0.3">
      <c r="A362" t="s">
        <v>2517</v>
      </c>
      <c r="B362" t="s">
        <v>6849</v>
      </c>
      <c r="C362" t="s">
        <v>2916</v>
      </c>
      <c r="D362" t="s">
        <v>2519</v>
      </c>
    </row>
    <row r="363" spans="1:4" x14ac:dyDescent="0.3">
      <c r="A363" t="s">
        <v>2517</v>
      </c>
      <c r="B363" s="6" t="s">
        <v>6849</v>
      </c>
      <c r="C363" s="6" t="s">
        <v>2917</v>
      </c>
      <c r="D363" t="s">
        <v>2519</v>
      </c>
    </row>
    <row r="364" spans="1:4" x14ac:dyDescent="0.3">
      <c r="A364" t="s">
        <v>2517</v>
      </c>
      <c r="B364" t="s">
        <v>6849</v>
      </c>
      <c r="C364" t="s">
        <v>2918</v>
      </c>
      <c r="D364" t="s">
        <v>2519</v>
      </c>
    </row>
    <row r="365" spans="1:4" x14ac:dyDescent="0.3">
      <c r="A365" t="s">
        <v>2517</v>
      </c>
      <c r="B365" s="6" t="s">
        <v>6849</v>
      </c>
      <c r="C365" s="6" t="s">
        <v>2908</v>
      </c>
      <c r="D365" t="s">
        <v>2519</v>
      </c>
    </row>
    <row r="366" spans="1:4" x14ac:dyDescent="0.3">
      <c r="A366" t="s">
        <v>2517</v>
      </c>
      <c r="B366" s="6" t="s">
        <v>6853</v>
      </c>
      <c r="C366" s="6" t="s">
        <v>2922</v>
      </c>
      <c r="D366" t="s">
        <v>2519</v>
      </c>
    </row>
    <row r="367" spans="1:4" x14ac:dyDescent="0.3">
      <c r="A367" t="s">
        <v>2517</v>
      </c>
      <c r="B367" t="s">
        <v>6853</v>
      </c>
      <c r="C367" t="s">
        <v>2923</v>
      </c>
      <c r="D367" t="s">
        <v>2519</v>
      </c>
    </row>
    <row r="368" spans="1:4" x14ac:dyDescent="0.3">
      <c r="A368" t="s">
        <v>2517</v>
      </c>
      <c r="B368" s="6" t="s">
        <v>6853</v>
      </c>
      <c r="C368" s="6" t="s">
        <v>2924</v>
      </c>
      <c r="D368" t="s">
        <v>2519</v>
      </c>
    </row>
    <row r="369" spans="1:4" x14ac:dyDescent="0.3">
      <c r="A369" t="s">
        <v>2517</v>
      </c>
      <c r="B369" t="s">
        <v>6853</v>
      </c>
      <c r="C369" t="s">
        <v>2925</v>
      </c>
      <c r="D369" t="s">
        <v>2519</v>
      </c>
    </row>
    <row r="370" spans="1:4" x14ac:dyDescent="0.3">
      <c r="A370" t="s">
        <v>2517</v>
      </c>
      <c r="B370" s="6" t="s">
        <v>6853</v>
      </c>
      <c r="C370" s="6" t="s">
        <v>2926</v>
      </c>
      <c r="D370" t="s">
        <v>2519</v>
      </c>
    </row>
    <row r="371" spans="1:4" x14ac:dyDescent="0.3">
      <c r="A371" t="s">
        <v>2517</v>
      </c>
      <c r="B371" t="s">
        <v>6853</v>
      </c>
      <c r="C371" t="s">
        <v>2927</v>
      </c>
      <c r="D371" t="s">
        <v>2519</v>
      </c>
    </row>
    <row r="372" spans="1:4" x14ac:dyDescent="0.3">
      <c r="A372" t="s">
        <v>2517</v>
      </c>
      <c r="B372" s="6" t="s">
        <v>6853</v>
      </c>
      <c r="C372" s="6" t="s">
        <v>2928</v>
      </c>
      <c r="D372" t="s">
        <v>2519</v>
      </c>
    </row>
    <row r="373" spans="1:4" x14ac:dyDescent="0.3">
      <c r="A373" t="s">
        <v>2517</v>
      </c>
      <c r="B373" t="s">
        <v>6853</v>
      </c>
      <c r="C373" t="s">
        <v>2929</v>
      </c>
      <c r="D373" t="s">
        <v>2519</v>
      </c>
    </row>
    <row r="374" spans="1:4" x14ac:dyDescent="0.3">
      <c r="A374" t="s">
        <v>2517</v>
      </c>
      <c r="B374" s="6" t="s">
        <v>6853</v>
      </c>
      <c r="C374" s="6" t="s">
        <v>2930</v>
      </c>
      <c r="D374" t="s">
        <v>2519</v>
      </c>
    </row>
    <row r="375" spans="1:4" x14ac:dyDescent="0.3">
      <c r="A375" t="s">
        <v>2517</v>
      </c>
      <c r="B375" t="s">
        <v>6853</v>
      </c>
      <c r="C375" t="s">
        <v>177</v>
      </c>
      <c r="D375" t="s">
        <v>2519</v>
      </c>
    </row>
    <row r="376" spans="1:4" x14ac:dyDescent="0.3">
      <c r="A376" t="s">
        <v>2517</v>
      </c>
      <c r="B376" s="6" t="s">
        <v>6853</v>
      </c>
      <c r="C376" s="6" t="s">
        <v>2931</v>
      </c>
      <c r="D376" t="s">
        <v>2519</v>
      </c>
    </row>
    <row r="377" spans="1:4" x14ac:dyDescent="0.3">
      <c r="A377" t="s">
        <v>2517</v>
      </c>
      <c r="B377" t="s">
        <v>6853</v>
      </c>
      <c r="C377" t="s">
        <v>186</v>
      </c>
      <c r="D377" t="s">
        <v>2519</v>
      </c>
    </row>
    <row r="378" spans="1:4" x14ac:dyDescent="0.3">
      <c r="A378" t="s">
        <v>2517</v>
      </c>
      <c r="B378" s="6" t="s">
        <v>6853</v>
      </c>
      <c r="C378" s="6" t="s">
        <v>2932</v>
      </c>
      <c r="D378" t="s">
        <v>2519</v>
      </c>
    </row>
    <row r="379" spans="1:4" x14ac:dyDescent="0.3">
      <c r="A379" t="s">
        <v>2517</v>
      </c>
      <c r="B379" t="s">
        <v>6853</v>
      </c>
      <c r="C379" t="s">
        <v>2933</v>
      </c>
      <c r="D379" t="s">
        <v>2519</v>
      </c>
    </row>
    <row r="380" spans="1:4" x14ac:dyDescent="0.3">
      <c r="A380" t="s">
        <v>2517</v>
      </c>
      <c r="B380" t="s">
        <v>6855</v>
      </c>
      <c r="C380" t="s">
        <v>2935</v>
      </c>
      <c r="D380" t="s">
        <v>2519</v>
      </c>
    </row>
    <row r="381" spans="1:4" x14ac:dyDescent="0.3">
      <c r="A381" t="s">
        <v>2517</v>
      </c>
      <c r="B381" t="s">
        <v>6770</v>
      </c>
      <c r="C381" t="s">
        <v>2937</v>
      </c>
      <c r="D381" t="s">
        <v>2519</v>
      </c>
    </row>
    <row r="382" spans="1:4" x14ac:dyDescent="0.3">
      <c r="A382" t="s">
        <v>2517</v>
      </c>
      <c r="B382" s="6" t="s">
        <v>6770</v>
      </c>
      <c r="C382" s="6" t="s">
        <v>2938</v>
      </c>
      <c r="D382" t="s">
        <v>2519</v>
      </c>
    </row>
    <row r="383" spans="1:4" x14ac:dyDescent="0.3">
      <c r="A383" t="s">
        <v>2517</v>
      </c>
      <c r="B383" t="s">
        <v>6857</v>
      </c>
      <c r="C383" t="s">
        <v>2939</v>
      </c>
      <c r="D383" t="s">
        <v>2519</v>
      </c>
    </row>
    <row r="384" spans="1:4" x14ac:dyDescent="0.3">
      <c r="A384" t="s">
        <v>2517</v>
      </c>
      <c r="B384" s="6" t="s">
        <v>6862</v>
      </c>
      <c r="C384" s="6" t="s">
        <v>2947</v>
      </c>
      <c r="D384" t="s">
        <v>2519</v>
      </c>
    </row>
    <row r="385" spans="1:4" x14ac:dyDescent="0.3">
      <c r="A385" t="s">
        <v>2517</v>
      </c>
      <c r="B385" t="s">
        <v>6862</v>
      </c>
      <c r="C385" t="s">
        <v>2948</v>
      </c>
      <c r="D385" t="s">
        <v>2519</v>
      </c>
    </row>
    <row r="386" spans="1:4" x14ac:dyDescent="0.3">
      <c r="A386" t="s">
        <v>2517</v>
      </c>
      <c r="B386" s="6" t="s">
        <v>6862</v>
      </c>
      <c r="C386" s="6" t="s">
        <v>2949</v>
      </c>
      <c r="D386" t="s">
        <v>2519</v>
      </c>
    </row>
    <row r="387" spans="1:4" x14ac:dyDescent="0.3">
      <c r="A387" t="s">
        <v>2517</v>
      </c>
      <c r="B387" t="s">
        <v>6862</v>
      </c>
      <c r="C387" t="s">
        <v>2950</v>
      </c>
      <c r="D387" t="s">
        <v>2519</v>
      </c>
    </row>
    <row r="388" spans="1:4" x14ac:dyDescent="0.3">
      <c r="A388" t="s">
        <v>2517</v>
      </c>
      <c r="B388" s="6" t="s">
        <v>6863</v>
      </c>
      <c r="C388" s="6" t="s">
        <v>2951</v>
      </c>
      <c r="D388" t="s">
        <v>2519</v>
      </c>
    </row>
    <row r="389" spans="1:4" x14ac:dyDescent="0.3">
      <c r="A389" t="s">
        <v>2517</v>
      </c>
      <c r="B389" t="s">
        <v>6864</v>
      </c>
      <c r="C389" t="s">
        <v>2952</v>
      </c>
      <c r="D389" t="s">
        <v>2519</v>
      </c>
    </row>
    <row r="390" spans="1:4" x14ac:dyDescent="0.3">
      <c r="A390" t="s">
        <v>2517</v>
      </c>
      <c r="B390" t="s">
        <v>6871</v>
      </c>
      <c r="C390" t="s">
        <v>2977</v>
      </c>
      <c r="D390" t="s">
        <v>2519</v>
      </c>
    </row>
    <row r="391" spans="1:4" x14ac:dyDescent="0.3">
      <c r="A391" t="s">
        <v>2517</v>
      </c>
      <c r="B391" s="6" t="s">
        <v>6871</v>
      </c>
      <c r="C391" s="6" t="s">
        <v>2978</v>
      </c>
      <c r="D391" t="s">
        <v>2519</v>
      </c>
    </row>
    <row r="392" spans="1:4" x14ac:dyDescent="0.3">
      <c r="A392" t="s">
        <v>2517</v>
      </c>
      <c r="B392" t="s">
        <v>6871</v>
      </c>
      <c r="C392" t="s">
        <v>2979</v>
      </c>
      <c r="D392" t="s">
        <v>2519</v>
      </c>
    </row>
    <row r="393" spans="1:4" x14ac:dyDescent="0.3">
      <c r="A393" t="s">
        <v>2517</v>
      </c>
      <c r="B393" s="6" t="s">
        <v>6880</v>
      </c>
      <c r="C393" s="6" t="s">
        <v>2997</v>
      </c>
      <c r="D393" t="s">
        <v>2519</v>
      </c>
    </row>
    <row r="394" spans="1:4" x14ac:dyDescent="0.3">
      <c r="A394" t="s">
        <v>2517</v>
      </c>
      <c r="B394" t="s">
        <v>6880</v>
      </c>
      <c r="C394" t="s">
        <v>2998</v>
      </c>
      <c r="D394" t="s">
        <v>2519</v>
      </c>
    </row>
    <row r="395" spans="1:4" x14ac:dyDescent="0.3">
      <c r="A395" t="s">
        <v>2517</v>
      </c>
      <c r="B395" s="6" t="s">
        <v>6880</v>
      </c>
      <c r="C395" s="6" t="s">
        <v>2999</v>
      </c>
      <c r="D395" t="s">
        <v>2519</v>
      </c>
    </row>
    <row r="396" spans="1:4" x14ac:dyDescent="0.3">
      <c r="A396" t="s">
        <v>2517</v>
      </c>
      <c r="B396" t="s">
        <v>6880</v>
      </c>
      <c r="C396" t="s">
        <v>3000</v>
      </c>
      <c r="D396" t="s">
        <v>2519</v>
      </c>
    </row>
    <row r="397" spans="1:4" x14ac:dyDescent="0.3">
      <c r="A397" t="s">
        <v>2517</v>
      </c>
      <c r="B397" s="6" t="s">
        <v>6880</v>
      </c>
      <c r="C397" s="6" t="s">
        <v>3001</v>
      </c>
      <c r="D397" t="s">
        <v>2519</v>
      </c>
    </row>
    <row r="398" spans="1:4" x14ac:dyDescent="0.3">
      <c r="A398" t="s">
        <v>2517</v>
      </c>
      <c r="B398" t="s">
        <v>6880</v>
      </c>
      <c r="C398" t="s">
        <v>3002</v>
      </c>
      <c r="D398" t="s">
        <v>2519</v>
      </c>
    </row>
    <row r="399" spans="1:4" x14ac:dyDescent="0.3">
      <c r="A399" t="s">
        <v>2517</v>
      </c>
      <c r="B399" s="6" t="s">
        <v>6880</v>
      </c>
      <c r="C399" s="6" t="s">
        <v>3003</v>
      </c>
      <c r="D399" t="s">
        <v>2519</v>
      </c>
    </row>
    <row r="400" spans="1:4" x14ac:dyDescent="0.3">
      <c r="A400" t="s">
        <v>2517</v>
      </c>
      <c r="B400" t="s">
        <v>6880</v>
      </c>
      <c r="C400" t="s">
        <v>3004</v>
      </c>
      <c r="D400" t="s">
        <v>2519</v>
      </c>
    </row>
    <row r="401" spans="1:4" x14ac:dyDescent="0.3">
      <c r="A401" t="s">
        <v>2517</v>
      </c>
      <c r="B401" s="6" t="s">
        <v>6880</v>
      </c>
      <c r="C401" s="6" t="s">
        <v>3005</v>
      </c>
      <c r="D401" t="s">
        <v>2519</v>
      </c>
    </row>
    <row r="402" spans="1:4" x14ac:dyDescent="0.3">
      <c r="A402" t="s">
        <v>2517</v>
      </c>
      <c r="B402" t="s">
        <v>6880</v>
      </c>
      <c r="C402" t="s">
        <v>2999</v>
      </c>
      <c r="D402" t="s">
        <v>2519</v>
      </c>
    </row>
    <row r="403" spans="1:4" x14ac:dyDescent="0.3">
      <c r="A403" t="s">
        <v>2517</v>
      </c>
      <c r="B403" s="6" t="s">
        <v>6880</v>
      </c>
      <c r="C403" s="6" t="s">
        <v>3006</v>
      </c>
      <c r="D403" t="s">
        <v>2519</v>
      </c>
    </row>
    <row r="404" spans="1:4" x14ac:dyDescent="0.3">
      <c r="A404" t="s">
        <v>2517</v>
      </c>
      <c r="B404" t="s">
        <v>6880</v>
      </c>
      <c r="C404" t="s">
        <v>3007</v>
      </c>
      <c r="D404" t="s">
        <v>2519</v>
      </c>
    </row>
    <row r="405" spans="1:4" x14ac:dyDescent="0.3">
      <c r="A405" t="s">
        <v>2517</v>
      </c>
      <c r="B405" s="6" t="s">
        <v>6880</v>
      </c>
      <c r="C405" s="6" t="s">
        <v>3008</v>
      </c>
      <c r="D405" t="s">
        <v>2519</v>
      </c>
    </row>
    <row r="406" spans="1:4" x14ac:dyDescent="0.3">
      <c r="A406" t="s">
        <v>2517</v>
      </c>
      <c r="B406" t="s">
        <v>6880</v>
      </c>
      <c r="C406" t="s">
        <v>3009</v>
      </c>
      <c r="D406" t="s">
        <v>2519</v>
      </c>
    </row>
    <row r="407" spans="1:4" x14ac:dyDescent="0.3">
      <c r="A407" t="s">
        <v>2517</v>
      </c>
      <c r="B407" s="6" t="s">
        <v>6880</v>
      </c>
      <c r="C407" s="6" t="s">
        <v>3010</v>
      </c>
      <c r="D407" t="s">
        <v>2519</v>
      </c>
    </row>
    <row r="408" spans="1:4" x14ac:dyDescent="0.3">
      <c r="A408" t="s">
        <v>2517</v>
      </c>
      <c r="B408" t="s">
        <v>6880</v>
      </c>
      <c r="C408" t="s">
        <v>3011</v>
      </c>
      <c r="D408" t="s">
        <v>2519</v>
      </c>
    </row>
    <row r="409" spans="1:4" x14ac:dyDescent="0.3">
      <c r="A409" t="s">
        <v>2517</v>
      </c>
      <c r="B409" s="6" t="s">
        <v>6880</v>
      </c>
      <c r="C409" s="6" t="s">
        <v>3012</v>
      </c>
      <c r="D409" t="s">
        <v>2519</v>
      </c>
    </row>
    <row r="410" spans="1:4" x14ac:dyDescent="0.3">
      <c r="A410" t="s">
        <v>2517</v>
      </c>
      <c r="B410" t="s">
        <v>6880</v>
      </c>
      <c r="C410" t="s">
        <v>3013</v>
      </c>
      <c r="D410" t="s">
        <v>2519</v>
      </c>
    </row>
    <row r="411" spans="1:4" x14ac:dyDescent="0.3">
      <c r="A411" t="s">
        <v>2517</v>
      </c>
      <c r="B411" s="6" t="s">
        <v>6880</v>
      </c>
      <c r="C411" s="6" t="s">
        <v>3014</v>
      </c>
      <c r="D411" t="s">
        <v>2519</v>
      </c>
    </row>
    <row r="412" spans="1:4" x14ac:dyDescent="0.3">
      <c r="A412" t="s">
        <v>2517</v>
      </c>
      <c r="B412" t="s">
        <v>6884</v>
      </c>
      <c r="C412" t="s">
        <v>3020</v>
      </c>
      <c r="D412" t="s">
        <v>2519</v>
      </c>
    </row>
    <row r="413" spans="1:4" x14ac:dyDescent="0.3">
      <c r="A413" t="s">
        <v>2517</v>
      </c>
      <c r="B413" s="6" t="s">
        <v>6885</v>
      </c>
      <c r="C413" s="6" t="s">
        <v>3021</v>
      </c>
      <c r="D413" t="s">
        <v>2519</v>
      </c>
    </row>
    <row r="414" spans="1:4" x14ac:dyDescent="0.3">
      <c r="A414" t="s">
        <v>2517</v>
      </c>
      <c r="B414" t="s">
        <v>6885</v>
      </c>
      <c r="C414" t="s">
        <v>3022</v>
      </c>
      <c r="D414" t="s">
        <v>2519</v>
      </c>
    </row>
    <row r="415" spans="1:4" x14ac:dyDescent="0.3">
      <c r="A415" t="s">
        <v>2517</v>
      </c>
      <c r="B415" t="s">
        <v>6891</v>
      </c>
      <c r="C415" t="s">
        <v>3056</v>
      </c>
      <c r="D415" t="s">
        <v>2519</v>
      </c>
    </row>
    <row r="416" spans="1:4" x14ac:dyDescent="0.3">
      <c r="A416" t="s">
        <v>2517</v>
      </c>
      <c r="B416" s="6" t="s">
        <v>6891</v>
      </c>
      <c r="C416" s="6" t="s">
        <v>3057</v>
      </c>
      <c r="D416" t="s">
        <v>2519</v>
      </c>
    </row>
    <row r="417" spans="1:4" x14ac:dyDescent="0.3">
      <c r="A417" t="s">
        <v>2517</v>
      </c>
      <c r="B417" t="s">
        <v>6891</v>
      </c>
      <c r="C417" t="s">
        <v>3058</v>
      </c>
      <c r="D417" t="s">
        <v>2519</v>
      </c>
    </row>
    <row r="418" spans="1:4" x14ac:dyDescent="0.3">
      <c r="A418" t="s">
        <v>2517</v>
      </c>
      <c r="B418" t="s">
        <v>6896</v>
      </c>
      <c r="C418" t="s">
        <v>3067</v>
      </c>
      <c r="D418" t="s">
        <v>2519</v>
      </c>
    </row>
    <row r="419" spans="1:4" x14ac:dyDescent="0.3">
      <c r="A419" t="s">
        <v>2517</v>
      </c>
      <c r="B419" s="6" t="s">
        <v>6896</v>
      </c>
      <c r="C419" s="6" t="s">
        <v>3068</v>
      </c>
      <c r="D419" t="s">
        <v>2519</v>
      </c>
    </row>
    <row r="420" spans="1:4" x14ac:dyDescent="0.3">
      <c r="A420" t="s">
        <v>2517</v>
      </c>
      <c r="B420" t="s">
        <v>6896</v>
      </c>
      <c r="C420" t="s">
        <v>3069</v>
      </c>
      <c r="D420" t="s">
        <v>2519</v>
      </c>
    </row>
    <row r="421" spans="1:4" x14ac:dyDescent="0.3">
      <c r="A421" t="s">
        <v>2517</v>
      </c>
      <c r="B421" s="6" t="s">
        <v>6899</v>
      </c>
      <c r="C421" s="6" t="s">
        <v>3072</v>
      </c>
      <c r="D421" t="s">
        <v>2519</v>
      </c>
    </row>
    <row r="422" spans="1:4" x14ac:dyDescent="0.3">
      <c r="A422" t="s">
        <v>2517</v>
      </c>
      <c r="B422" t="s">
        <v>6899</v>
      </c>
      <c r="C422" t="s">
        <v>3073</v>
      </c>
      <c r="D422" t="s">
        <v>2519</v>
      </c>
    </row>
    <row r="423" spans="1:4" x14ac:dyDescent="0.3">
      <c r="A423" t="s">
        <v>2517</v>
      </c>
      <c r="B423" s="6" t="s">
        <v>6901</v>
      </c>
      <c r="C423" s="6" t="s">
        <v>3077</v>
      </c>
      <c r="D423" t="s">
        <v>2519</v>
      </c>
    </row>
    <row r="424" spans="1:4" x14ac:dyDescent="0.3">
      <c r="A424" t="s">
        <v>2517</v>
      </c>
      <c r="B424" t="s">
        <v>6905</v>
      </c>
      <c r="C424" t="s">
        <v>3082</v>
      </c>
      <c r="D424" t="s">
        <v>2519</v>
      </c>
    </row>
    <row r="425" spans="1:4" x14ac:dyDescent="0.3">
      <c r="A425" t="s">
        <v>2517</v>
      </c>
      <c r="B425" s="6" t="s">
        <v>6908</v>
      </c>
      <c r="C425" s="6" t="s">
        <v>3067</v>
      </c>
      <c r="D425" t="s">
        <v>2519</v>
      </c>
    </row>
    <row r="426" spans="1:4" x14ac:dyDescent="0.3">
      <c r="A426" t="s">
        <v>2517</v>
      </c>
      <c r="B426" t="s">
        <v>6909</v>
      </c>
      <c r="C426" t="s">
        <v>3085</v>
      </c>
      <c r="D426" t="s">
        <v>2519</v>
      </c>
    </row>
    <row r="427" spans="1:4" x14ac:dyDescent="0.3">
      <c r="A427" t="s">
        <v>2517</v>
      </c>
      <c r="B427" s="6" t="s">
        <v>6909</v>
      </c>
      <c r="C427" s="6" t="s">
        <v>3086</v>
      </c>
      <c r="D427" t="s">
        <v>2519</v>
      </c>
    </row>
    <row r="428" spans="1:4" x14ac:dyDescent="0.3">
      <c r="A428" t="s">
        <v>2517</v>
      </c>
      <c r="B428" t="s">
        <v>6913</v>
      </c>
      <c r="C428" t="s">
        <v>3091</v>
      </c>
      <c r="D428" t="s">
        <v>2519</v>
      </c>
    </row>
    <row r="429" spans="1:4" x14ac:dyDescent="0.3">
      <c r="A429" t="s">
        <v>2517</v>
      </c>
      <c r="B429" s="6" t="s">
        <v>6914</v>
      </c>
      <c r="C429" s="6" t="s">
        <v>3092</v>
      </c>
      <c r="D429" t="s">
        <v>2519</v>
      </c>
    </row>
    <row r="430" spans="1:4" x14ac:dyDescent="0.3">
      <c r="A430" t="s">
        <v>2517</v>
      </c>
      <c r="B430" t="s">
        <v>6914</v>
      </c>
      <c r="C430" t="s">
        <v>3093</v>
      </c>
      <c r="D430" t="s">
        <v>2519</v>
      </c>
    </row>
    <row r="431" spans="1:4" x14ac:dyDescent="0.3">
      <c r="A431" t="s">
        <v>2517</v>
      </c>
      <c r="B431" s="6" t="s">
        <v>6922</v>
      </c>
      <c r="C431" s="6" t="s">
        <v>3114</v>
      </c>
      <c r="D431" t="s">
        <v>2519</v>
      </c>
    </row>
    <row r="432" spans="1:4" x14ac:dyDescent="0.3">
      <c r="A432" t="s">
        <v>2517</v>
      </c>
      <c r="B432" s="6" t="s">
        <v>6924</v>
      </c>
      <c r="C432" s="6" t="s">
        <v>3116</v>
      </c>
      <c r="D432" t="s">
        <v>2519</v>
      </c>
    </row>
    <row r="433" spans="1:4" x14ac:dyDescent="0.3">
      <c r="A433" t="s">
        <v>2517</v>
      </c>
      <c r="B433" t="s">
        <v>6926</v>
      </c>
      <c r="C433" t="s">
        <v>3120</v>
      </c>
      <c r="D433" t="s">
        <v>2519</v>
      </c>
    </row>
    <row r="434" spans="1:4" x14ac:dyDescent="0.3">
      <c r="A434" t="s">
        <v>2517</v>
      </c>
      <c r="B434" s="6" t="s">
        <v>6926</v>
      </c>
      <c r="C434" s="6" t="s">
        <v>3121</v>
      </c>
      <c r="D434" t="s">
        <v>2519</v>
      </c>
    </row>
    <row r="435" spans="1:4" x14ac:dyDescent="0.3">
      <c r="A435" t="s">
        <v>2517</v>
      </c>
      <c r="B435" t="s">
        <v>6926</v>
      </c>
      <c r="C435" t="s">
        <v>3122</v>
      </c>
      <c r="D435" t="s">
        <v>2519</v>
      </c>
    </row>
    <row r="436" spans="1:4" x14ac:dyDescent="0.3">
      <c r="A436" t="s">
        <v>2517</v>
      </c>
      <c r="B436" t="s">
        <v>6927</v>
      </c>
      <c r="C436" t="s">
        <v>3127</v>
      </c>
      <c r="D436" t="s">
        <v>2519</v>
      </c>
    </row>
    <row r="437" spans="1:4" x14ac:dyDescent="0.3">
      <c r="A437" t="s">
        <v>2517</v>
      </c>
      <c r="B437" t="s">
        <v>6931</v>
      </c>
      <c r="C437" t="s">
        <v>3158</v>
      </c>
      <c r="D437" t="s">
        <v>2519</v>
      </c>
    </row>
    <row r="438" spans="1:4" x14ac:dyDescent="0.3">
      <c r="A438" t="s">
        <v>2517</v>
      </c>
      <c r="B438" t="s">
        <v>218</v>
      </c>
      <c r="C438" t="s">
        <v>3176</v>
      </c>
      <c r="D438" t="s">
        <v>2519</v>
      </c>
    </row>
    <row r="439" spans="1:4" x14ac:dyDescent="0.3">
      <c r="A439" t="s">
        <v>2517</v>
      </c>
      <c r="B439" s="6" t="s">
        <v>218</v>
      </c>
      <c r="C439" s="6" t="s">
        <v>3177</v>
      </c>
      <c r="D439" t="s">
        <v>2519</v>
      </c>
    </row>
    <row r="440" spans="1:4" x14ac:dyDescent="0.3">
      <c r="A440" t="s">
        <v>2517</v>
      </c>
      <c r="B440" t="s">
        <v>218</v>
      </c>
      <c r="C440" t="s">
        <v>3178</v>
      </c>
      <c r="D440" t="s">
        <v>2519</v>
      </c>
    </row>
    <row r="441" spans="1:4" x14ac:dyDescent="0.3">
      <c r="A441" t="s">
        <v>2517</v>
      </c>
      <c r="B441" s="6" t="s">
        <v>218</v>
      </c>
      <c r="C441" s="6" t="s">
        <v>3179</v>
      </c>
      <c r="D441" t="s">
        <v>2519</v>
      </c>
    </row>
    <row r="442" spans="1:4" x14ac:dyDescent="0.3">
      <c r="A442" t="s">
        <v>2517</v>
      </c>
      <c r="B442" s="6" t="s">
        <v>6938</v>
      </c>
      <c r="C442" s="6" t="s">
        <v>3183</v>
      </c>
      <c r="D442" t="s">
        <v>2519</v>
      </c>
    </row>
    <row r="443" spans="1:4" x14ac:dyDescent="0.3">
      <c r="A443" t="s">
        <v>2517</v>
      </c>
      <c r="B443" t="s">
        <v>6938</v>
      </c>
      <c r="C443" t="s">
        <v>3184</v>
      </c>
      <c r="D443" t="s">
        <v>2519</v>
      </c>
    </row>
    <row r="444" spans="1:4" x14ac:dyDescent="0.3">
      <c r="A444" t="s">
        <v>2517</v>
      </c>
      <c r="B444" s="6" t="s">
        <v>6938</v>
      </c>
      <c r="C444" s="6" t="s">
        <v>3185</v>
      </c>
      <c r="D444" t="s">
        <v>2519</v>
      </c>
    </row>
    <row r="445" spans="1:4" x14ac:dyDescent="0.3">
      <c r="A445" t="s">
        <v>2517</v>
      </c>
      <c r="B445" t="s">
        <v>6939</v>
      </c>
      <c r="C445" t="s">
        <v>3186</v>
      </c>
      <c r="D445" t="s">
        <v>2519</v>
      </c>
    </row>
    <row r="446" spans="1:4" x14ac:dyDescent="0.3">
      <c r="A446" t="s">
        <v>2517</v>
      </c>
      <c r="B446" s="6" t="s">
        <v>6942</v>
      </c>
      <c r="C446" s="6" t="s">
        <v>3196</v>
      </c>
      <c r="D446" t="s">
        <v>2519</v>
      </c>
    </row>
    <row r="447" spans="1:4" x14ac:dyDescent="0.3">
      <c r="A447" t="s">
        <v>2517</v>
      </c>
      <c r="B447" s="6" t="s">
        <v>6946</v>
      </c>
      <c r="C447" s="6" t="s">
        <v>3206</v>
      </c>
      <c r="D447" t="s">
        <v>2519</v>
      </c>
    </row>
    <row r="448" spans="1:4" x14ac:dyDescent="0.3">
      <c r="A448" t="s">
        <v>2517</v>
      </c>
      <c r="B448" s="6" t="s">
        <v>6949</v>
      </c>
      <c r="C448" s="6" t="s">
        <v>3229</v>
      </c>
      <c r="D448" t="s">
        <v>2519</v>
      </c>
    </row>
    <row r="449" spans="1:4" x14ac:dyDescent="0.3">
      <c r="A449" t="s">
        <v>2517</v>
      </c>
      <c r="B449" t="s">
        <v>6949</v>
      </c>
      <c r="C449" t="s">
        <v>3230</v>
      </c>
      <c r="D449" t="s">
        <v>2519</v>
      </c>
    </row>
    <row r="450" spans="1:4" x14ac:dyDescent="0.3">
      <c r="A450" t="s">
        <v>2517</v>
      </c>
      <c r="B450" s="6" t="s">
        <v>6949</v>
      </c>
      <c r="C450" s="6" t="s">
        <v>3231</v>
      </c>
      <c r="D450" t="s">
        <v>2519</v>
      </c>
    </row>
    <row r="451" spans="1:4" x14ac:dyDescent="0.3">
      <c r="A451" t="s">
        <v>2517</v>
      </c>
      <c r="B451" s="6" t="s">
        <v>6951</v>
      </c>
      <c r="C451" s="6" t="s">
        <v>3235</v>
      </c>
      <c r="D451" t="s">
        <v>2519</v>
      </c>
    </row>
    <row r="452" spans="1:4" x14ac:dyDescent="0.3">
      <c r="A452" t="s">
        <v>2517</v>
      </c>
      <c r="B452" t="s">
        <v>6954</v>
      </c>
      <c r="C452" t="s">
        <v>3244</v>
      </c>
      <c r="D452" t="s">
        <v>2519</v>
      </c>
    </row>
    <row r="453" spans="1:4" x14ac:dyDescent="0.3">
      <c r="A453" t="s">
        <v>2517</v>
      </c>
      <c r="B453" s="6" t="s">
        <v>6954</v>
      </c>
      <c r="C453" s="6" t="s">
        <v>3245</v>
      </c>
      <c r="D453" t="s">
        <v>2519</v>
      </c>
    </row>
    <row r="454" spans="1:4" x14ac:dyDescent="0.3">
      <c r="A454" t="s">
        <v>2517</v>
      </c>
      <c r="B454" t="s">
        <v>6955</v>
      </c>
      <c r="C454" t="s">
        <v>3246</v>
      </c>
      <c r="D454" t="s">
        <v>2519</v>
      </c>
    </row>
    <row r="455" spans="1:4" x14ac:dyDescent="0.3">
      <c r="A455" t="s">
        <v>2517</v>
      </c>
      <c r="B455" s="6" t="s">
        <v>6955</v>
      </c>
      <c r="C455" s="6" t="s">
        <v>3247</v>
      </c>
      <c r="D455" t="s">
        <v>2519</v>
      </c>
    </row>
    <row r="456" spans="1:4" x14ac:dyDescent="0.3">
      <c r="A456" t="s">
        <v>2517</v>
      </c>
      <c r="B456" t="s">
        <v>6957</v>
      </c>
      <c r="C456" t="s">
        <v>3250</v>
      </c>
      <c r="D456" t="s">
        <v>2519</v>
      </c>
    </row>
    <row r="457" spans="1:4" x14ac:dyDescent="0.3">
      <c r="A457" t="s">
        <v>2517</v>
      </c>
      <c r="B457" t="s">
        <v>502</v>
      </c>
      <c r="C457" t="s">
        <v>3251</v>
      </c>
      <c r="D457" t="s">
        <v>2519</v>
      </c>
    </row>
    <row r="458" spans="1:4" x14ac:dyDescent="0.3">
      <c r="A458" t="s">
        <v>2517</v>
      </c>
      <c r="B458" s="6" t="s">
        <v>502</v>
      </c>
      <c r="C458" s="6" t="s">
        <v>3252</v>
      </c>
      <c r="D458" t="s">
        <v>2519</v>
      </c>
    </row>
    <row r="459" spans="1:4" x14ac:dyDescent="0.3">
      <c r="A459" t="s">
        <v>2517</v>
      </c>
      <c r="B459" t="s">
        <v>502</v>
      </c>
      <c r="C459" t="s">
        <v>3253</v>
      </c>
      <c r="D459" t="s">
        <v>2519</v>
      </c>
    </row>
    <row r="460" spans="1:4" x14ac:dyDescent="0.3">
      <c r="A460" t="s">
        <v>2517</v>
      </c>
      <c r="B460" s="6" t="s">
        <v>502</v>
      </c>
      <c r="C460" s="6" t="s">
        <v>3254</v>
      </c>
      <c r="D460" t="s">
        <v>2519</v>
      </c>
    </row>
    <row r="461" spans="1:4" x14ac:dyDescent="0.3">
      <c r="A461" t="s">
        <v>2517</v>
      </c>
      <c r="B461" t="s">
        <v>502</v>
      </c>
      <c r="C461" t="s">
        <v>3255</v>
      </c>
      <c r="D461" t="s">
        <v>2519</v>
      </c>
    </row>
    <row r="462" spans="1:4" x14ac:dyDescent="0.3">
      <c r="A462" t="s">
        <v>2517</v>
      </c>
      <c r="B462" s="6" t="s">
        <v>502</v>
      </c>
      <c r="C462" s="6" t="s">
        <v>3256</v>
      </c>
      <c r="D462" t="s">
        <v>2519</v>
      </c>
    </row>
    <row r="463" spans="1:4" x14ac:dyDescent="0.3">
      <c r="A463" t="s">
        <v>2517</v>
      </c>
      <c r="B463" t="s">
        <v>502</v>
      </c>
      <c r="C463" t="s">
        <v>3257</v>
      </c>
      <c r="D463" t="s">
        <v>2519</v>
      </c>
    </row>
    <row r="464" spans="1:4" x14ac:dyDescent="0.3">
      <c r="A464" t="s">
        <v>2517</v>
      </c>
      <c r="B464" s="6" t="s">
        <v>502</v>
      </c>
      <c r="C464" s="6" t="s">
        <v>3258</v>
      </c>
      <c r="D464" t="s">
        <v>2519</v>
      </c>
    </row>
    <row r="465" spans="1:4" x14ac:dyDescent="0.3">
      <c r="A465" t="s">
        <v>2517</v>
      </c>
      <c r="B465" t="s">
        <v>502</v>
      </c>
      <c r="C465" t="s">
        <v>3259</v>
      </c>
      <c r="D465" t="s">
        <v>2519</v>
      </c>
    </row>
    <row r="466" spans="1:4" x14ac:dyDescent="0.3">
      <c r="A466" t="s">
        <v>2517</v>
      </c>
      <c r="B466" s="6" t="s">
        <v>6963</v>
      </c>
      <c r="C466" s="6" t="s">
        <v>3268</v>
      </c>
      <c r="D466" t="s">
        <v>2519</v>
      </c>
    </row>
    <row r="467" spans="1:4" x14ac:dyDescent="0.3">
      <c r="A467" t="s">
        <v>2517</v>
      </c>
      <c r="B467" t="s">
        <v>6963</v>
      </c>
      <c r="C467" t="s">
        <v>3269</v>
      </c>
      <c r="D467" t="s">
        <v>2519</v>
      </c>
    </row>
    <row r="468" spans="1:4" x14ac:dyDescent="0.3">
      <c r="A468" t="s">
        <v>2517</v>
      </c>
      <c r="B468" s="6" t="s">
        <v>6963</v>
      </c>
      <c r="C468" s="6" t="s">
        <v>3270</v>
      </c>
      <c r="D468" t="s">
        <v>2519</v>
      </c>
    </row>
    <row r="469" spans="1:4" x14ac:dyDescent="0.3">
      <c r="A469" t="s">
        <v>2517</v>
      </c>
      <c r="B469" t="s">
        <v>6963</v>
      </c>
      <c r="C469" t="s">
        <v>3271</v>
      </c>
      <c r="D469" t="s">
        <v>2519</v>
      </c>
    </row>
    <row r="470" spans="1:4" x14ac:dyDescent="0.3">
      <c r="A470" t="s">
        <v>2517</v>
      </c>
      <c r="B470" s="6" t="s">
        <v>6966</v>
      </c>
      <c r="C470" s="6" t="s">
        <v>3280</v>
      </c>
      <c r="D470" t="s">
        <v>2519</v>
      </c>
    </row>
    <row r="471" spans="1:4" x14ac:dyDescent="0.3">
      <c r="A471" t="s">
        <v>2517</v>
      </c>
      <c r="B471" t="s">
        <v>6966</v>
      </c>
      <c r="C471" t="s">
        <v>3281</v>
      </c>
      <c r="D471" t="s">
        <v>2519</v>
      </c>
    </row>
    <row r="472" spans="1:4" x14ac:dyDescent="0.3">
      <c r="A472" t="s">
        <v>2517</v>
      </c>
      <c r="B472" t="s">
        <v>6968</v>
      </c>
      <c r="C472" t="s">
        <v>3288</v>
      </c>
      <c r="D472" t="s">
        <v>2519</v>
      </c>
    </row>
    <row r="473" spans="1:4" x14ac:dyDescent="0.3">
      <c r="A473" t="s">
        <v>2517</v>
      </c>
      <c r="B473" s="6" t="s">
        <v>6968</v>
      </c>
      <c r="C473" s="6" t="s">
        <v>3289</v>
      </c>
      <c r="D473" t="s">
        <v>2519</v>
      </c>
    </row>
    <row r="474" spans="1:4" x14ac:dyDescent="0.3">
      <c r="A474" t="s">
        <v>2517</v>
      </c>
      <c r="B474" t="s">
        <v>6968</v>
      </c>
      <c r="C474" t="s">
        <v>3290</v>
      </c>
      <c r="D474" t="s">
        <v>2519</v>
      </c>
    </row>
    <row r="475" spans="1:4" x14ac:dyDescent="0.3">
      <c r="A475" t="s">
        <v>2517</v>
      </c>
      <c r="B475" s="6" t="s">
        <v>6968</v>
      </c>
      <c r="C475" s="6" t="s">
        <v>3291</v>
      </c>
      <c r="D475" t="s">
        <v>2519</v>
      </c>
    </row>
    <row r="476" spans="1:4" x14ac:dyDescent="0.3">
      <c r="A476" t="s">
        <v>2517</v>
      </c>
      <c r="B476" s="6" t="s">
        <v>6970</v>
      </c>
      <c r="C476" s="6" t="s">
        <v>3295</v>
      </c>
      <c r="D476" t="s">
        <v>2519</v>
      </c>
    </row>
    <row r="477" spans="1:4" x14ac:dyDescent="0.3">
      <c r="A477" t="s">
        <v>2517</v>
      </c>
      <c r="B477" t="s">
        <v>6970</v>
      </c>
      <c r="C477" t="s">
        <v>3296</v>
      </c>
      <c r="D477" t="s">
        <v>2519</v>
      </c>
    </row>
    <row r="478" spans="1:4" x14ac:dyDescent="0.3">
      <c r="A478" t="s">
        <v>2517</v>
      </c>
      <c r="B478" s="6" t="s">
        <v>6970</v>
      </c>
      <c r="C478" s="6" t="s">
        <v>3297</v>
      </c>
      <c r="D478" t="s">
        <v>2519</v>
      </c>
    </row>
    <row r="479" spans="1:4" x14ac:dyDescent="0.3">
      <c r="A479" t="s">
        <v>2517</v>
      </c>
      <c r="B479" t="s">
        <v>6970</v>
      </c>
      <c r="C479" t="s">
        <v>3298</v>
      </c>
      <c r="D479" t="s">
        <v>2519</v>
      </c>
    </row>
    <row r="480" spans="1:4" x14ac:dyDescent="0.3">
      <c r="A480" t="s">
        <v>2517</v>
      </c>
      <c r="B480" s="6" t="s">
        <v>6970</v>
      </c>
      <c r="C480" s="6" t="s">
        <v>3299</v>
      </c>
      <c r="D480" t="s">
        <v>2519</v>
      </c>
    </row>
    <row r="481" spans="1:4" x14ac:dyDescent="0.3">
      <c r="A481" t="s">
        <v>2517</v>
      </c>
      <c r="B481" t="s">
        <v>6970</v>
      </c>
      <c r="C481" t="s">
        <v>3300</v>
      </c>
      <c r="D481" t="s">
        <v>2519</v>
      </c>
    </row>
    <row r="482" spans="1:4" x14ac:dyDescent="0.3">
      <c r="A482" t="s">
        <v>2517</v>
      </c>
      <c r="B482" s="6" t="s">
        <v>6970</v>
      </c>
      <c r="C482" s="6" t="s">
        <v>3301</v>
      </c>
      <c r="D482" t="s">
        <v>2519</v>
      </c>
    </row>
    <row r="483" spans="1:4" x14ac:dyDescent="0.3">
      <c r="A483" t="s">
        <v>2517</v>
      </c>
      <c r="B483" t="s">
        <v>6970</v>
      </c>
      <c r="C483" t="s">
        <v>3302</v>
      </c>
      <c r="D483" t="s">
        <v>2519</v>
      </c>
    </row>
    <row r="484" spans="1:4" x14ac:dyDescent="0.3">
      <c r="A484" t="s">
        <v>2517</v>
      </c>
      <c r="B484" s="6" t="s">
        <v>6970</v>
      </c>
      <c r="C484" s="6" t="s">
        <v>3303</v>
      </c>
      <c r="D484" t="s">
        <v>2519</v>
      </c>
    </row>
    <row r="485" spans="1:4" x14ac:dyDescent="0.3">
      <c r="A485" t="s">
        <v>2517</v>
      </c>
      <c r="B485" t="s">
        <v>6970</v>
      </c>
      <c r="C485" t="s">
        <v>3304</v>
      </c>
      <c r="D485" t="s">
        <v>2519</v>
      </c>
    </row>
    <row r="486" spans="1:4" x14ac:dyDescent="0.3">
      <c r="A486" t="s">
        <v>2517</v>
      </c>
      <c r="B486" s="6" t="s">
        <v>6970</v>
      </c>
      <c r="C486" s="6" t="s">
        <v>3305</v>
      </c>
      <c r="D486" t="s">
        <v>2519</v>
      </c>
    </row>
    <row r="487" spans="1:4" x14ac:dyDescent="0.3">
      <c r="A487" t="s">
        <v>2517</v>
      </c>
      <c r="B487" t="s">
        <v>6970</v>
      </c>
      <c r="C487" t="s">
        <v>3306</v>
      </c>
      <c r="D487" t="s">
        <v>2519</v>
      </c>
    </row>
    <row r="488" spans="1:4" x14ac:dyDescent="0.3">
      <c r="A488" t="s">
        <v>2517</v>
      </c>
      <c r="B488" s="6" t="s">
        <v>6970</v>
      </c>
      <c r="C488" s="6" t="s">
        <v>3307</v>
      </c>
      <c r="D488" t="s">
        <v>2519</v>
      </c>
    </row>
    <row r="489" spans="1:4" x14ac:dyDescent="0.3">
      <c r="A489" t="s">
        <v>2517</v>
      </c>
      <c r="B489" t="s">
        <v>6970</v>
      </c>
      <c r="C489" t="s">
        <v>3308</v>
      </c>
      <c r="D489" t="s">
        <v>2519</v>
      </c>
    </row>
    <row r="490" spans="1:4" x14ac:dyDescent="0.3">
      <c r="A490" t="s">
        <v>2517</v>
      </c>
      <c r="B490" s="6" t="s">
        <v>6970</v>
      </c>
      <c r="C490" s="6" t="s">
        <v>3309</v>
      </c>
      <c r="D490" t="s">
        <v>2519</v>
      </c>
    </row>
    <row r="491" spans="1:4" x14ac:dyDescent="0.3">
      <c r="A491" t="s">
        <v>2517</v>
      </c>
      <c r="B491" t="s">
        <v>6970</v>
      </c>
      <c r="C491" t="s">
        <v>3310</v>
      </c>
      <c r="D491" t="s">
        <v>2519</v>
      </c>
    </row>
    <row r="492" spans="1:4" x14ac:dyDescent="0.3">
      <c r="A492" t="s">
        <v>2517</v>
      </c>
      <c r="B492" s="6" t="s">
        <v>6970</v>
      </c>
      <c r="C492" s="6" t="s">
        <v>3311</v>
      </c>
      <c r="D492" t="s">
        <v>2519</v>
      </c>
    </row>
    <row r="493" spans="1:4" x14ac:dyDescent="0.3">
      <c r="A493" t="s">
        <v>2517</v>
      </c>
      <c r="B493" t="s">
        <v>6970</v>
      </c>
      <c r="C493" t="s">
        <v>3312</v>
      </c>
      <c r="D493" t="s">
        <v>2519</v>
      </c>
    </row>
    <row r="494" spans="1:4" x14ac:dyDescent="0.3">
      <c r="A494" t="s">
        <v>2517</v>
      </c>
      <c r="B494" s="6" t="s">
        <v>6974</v>
      </c>
      <c r="C494" s="6" t="s">
        <v>3319</v>
      </c>
      <c r="D494" t="s">
        <v>2519</v>
      </c>
    </row>
    <row r="495" spans="1:4" x14ac:dyDescent="0.3">
      <c r="A495" t="s">
        <v>2517</v>
      </c>
      <c r="B495" t="s">
        <v>6982</v>
      </c>
      <c r="C495" t="s">
        <v>3357</v>
      </c>
      <c r="D495" t="s">
        <v>2519</v>
      </c>
    </row>
    <row r="496" spans="1:4" x14ac:dyDescent="0.3">
      <c r="A496" t="s">
        <v>2517</v>
      </c>
      <c r="B496" s="6" t="s">
        <v>6982</v>
      </c>
      <c r="C496" s="6" t="s">
        <v>3358</v>
      </c>
      <c r="D496" t="s">
        <v>2519</v>
      </c>
    </row>
    <row r="497" spans="1:4" x14ac:dyDescent="0.3">
      <c r="A497" t="s">
        <v>2517</v>
      </c>
      <c r="B497" t="s">
        <v>6982</v>
      </c>
      <c r="C497" t="s">
        <v>3359</v>
      </c>
      <c r="D497" t="s">
        <v>2519</v>
      </c>
    </row>
    <row r="498" spans="1:4" x14ac:dyDescent="0.3">
      <c r="A498" t="s">
        <v>2517</v>
      </c>
      <c r="B498" s="6" t="s">
        <v>6983</v>
      </c>
      <c r="C498" s="6" t="s">
        <v>3360</v>
      </c>
      <c r="D498" t="s">
        <v>2519</v>
      </c>
    </row>
    <row r="499" spans="1:4" x14ac:dyDescent="0.3">
      <c r="A499" t="s">
        <v>2517</v>
      </c>
      <c r="B499" t="s">
        <v>6985</v>
      </c>
      <c r="C499" t="s">
        <v>3363</v>
      </c>
      <c r="D499" t="s">
        <v>2519</v>
      </c>
    </row>
    <row r="500" spans="1:4" x14ac:dyDescent="0.3">
      <c r="A500" t="s">
        <v>2517</v>
      </c>
      <c r="B500" s="6" t="s">
        <v>6987</v>
      </c>
      <c r="C500" s="6" t="s">
        <v>3366</v>
      </c>
      <c r="D500" t="s">
        <v>2519</v>
      </c>
    </row>
    <row r="501" spans="1:4" x14ac:dyDescent="0.3">
      <c r="A501" t="s">
        <v>2517</v>
      </c>
      <c r="B501" t="s">
        <v>6988</v>
      </c>
      <c r="C501" t="s">
        <v>3367</v>
      </c>
      <c r="D501" t="s">
        <v>2519</v>
      </c>
    </row>
    <row r="502" spans="1:4" x14ac:dyDescent="0.3">
      <c r="A502" t="s">
        <v>2517</v>
      </c>
      <c r="B502" s="6" t="s">
        <v>6988</v>
      </c>
      <c r="C502" s="6" t="s">
        <v>3367</v>
      </c>
      <c r="D502" t="s">
        <v>2519</v>
      </c>
    </row>
    <row r="503" spans="1:4" x14ac:dyDescent="0.3">
      <c r="A503" t="s">
        <v>2517</v>
      </c>
      <c r="B503" s="6" t="s">
        <v>6992</v>
      </c>
      <c r="C503" s="6" t="s">
        <v>3375</v>
      </c>
      <c r="D503" t="s">
        <v>2519</v>
      </c>
    </row>
    <row r="504" spans="1:4" x14ac:dyDescent="0.3">
      <c r="A504" t="s">
        <v>2517</v>
      </c>
      <c r="B504" s="6" t="s">
        <v>6994</v>
      </c>
      <c r="C504" s="6" t="s">
        <v>3377</v>
      </c>
      <c r="D504" t="s">
        <v>2519</v>
      </c>
    </row>
    <row r="505" spans="1:4" x14ac:dyDescent="0.3">
      <c r="A505" t="s">
        <v>2517</v>
      </c>
      <c r="B505" t="s">
        <v>6994</v>
      </c>
      <c r="C505" t="s">
        <v>3378</v>
      </c>
      <c r="D505" t="s">
        <v>2519</v>
      </c>
    </row>
    <row r="506" spans="1:4" x14ac:dyDescent="0.3">
      <c r="A506" t="s">
        <v>2517</v>
      </c>
      <c r="B506" s="6" t="s">
        <v>6994</v>
      </c>
      <c r="C506" s="6" t="s">
        <v>3379</v>
      </c>
      <c r="D506" t="s">
        <v>2519</v>
      </c>
    </row>
    <row r="507" spans="1:4" x14ac:dyDescent="0.3">
      <c r="A507" t="s">
        <v>2517</v>
      </c>
      <c r="B507" t="s">
        <v>6994</v>
      </c>
      <c r="C507" t="s">
        <v>3380</v>
      </c>
      <c r="D507" t="s">
        <v>2519</v>
      </c>
    </row>
    <row r="508" spans="1:4" x14ac:dyDescent="0.3">
      <c r="A508" t="s">
        <v>2517</v>
      </c>
      <c r="B508" s="6" t="s">
        <v>6996</v>
      </c>
      <c r="C508" s="6" t="s">
        <v>3383</v>
      </c>
      <c r="D508" t="s">
        <v>2519</v>
      </c>
    </row>
    <row r="509" spans="1:4" x14ac:dyDescent="0.3">
      <c r="A509" t="s">
        <v>2517</v>
      </c>
      <c r="B509" t="s">
        <v>6996</v>
      </c>
      <c r="C509" t="s">
        <v>3384</v>
      </c>
      <c r="D509" t="s">
        <v>2519</v>
      </c>
    </row>
    <row r="510" spans="1:4" x14ac:dyDescent="0.3">
      <c r="A510" t="s">
        <v>2517</v>
      </c>
      <c r="B510" s="6" t="s">
        <v>6996</v>
      </c>
      <c r="C510" s="6" t="s">
        <v>3385</v>
      </c>
      <c r="D510" t="s">
        <v>2519</v>
      </c>
    </row>
    <row r="511" spans="1:4" x14ac:dyDescent="0.3">
      <c r="A511" t="s">
        <v>2517</v>
      </c>
      <c r="B511" t="s">
        <v>6996</v>
      </c>
      <c r="C511" t="s">
        <v>3385</v>
      </c>
      <c r="D511" t="s">
        <v>2519</v>
      </c>
    </row>
    <row r="512" spans="1:4" x14ac:dyDescent="0.3">
      <c r="A512" t="s">
        <v>2517</v>
      </c>
      <c r="B512" t="s">
        <v>6998</v>
      </c>
      <c r="C512" t="s">
        <v>3386</v>
      </c>
      <c r="D512" t="s">
        <v>2519</v>
      </c>
    </row>
    <row r="513" spans="1:4" x14ac:dyDescent="0.3">
      <c r="A513" t="s">
        <v>2517</v>
      </c>
      <c r="B513" s="6" t="s">
        <v>6922</v>
      </c>
      <c r="C513" s="6" t="s">
        <v>3395</v>
      </c>
      <c r="D513" t="s">
        <v>2519</v>
      </c>
    </row>
    <row r="514" spans="1:4" x14ac:dyDescent="0.3">
      <c r="A514" t="s">
        <v>2517</v>
      </c>
      <c r="B514" t="s">
        <v>6922</v>
      </c>
      <c r="C514" t="s">
        <v>3396</v>
      </c>
      <c r="D514" t="s">
        <v>2519</v>
      </c>
    </row>
    <row r="515" spans="1:4" x14ac:dyDescent="0.3">
      <c r="A515" t="s">
        <v>2517</v>
      </c>
      <c r="B515" s="6" t="s">
        <v>6922</v>
      </c>
      <c r="C515" s="6" t="s">
        <v>2561</v>
      </c>
      <c r="D515" t="s">
        <v>2519</v>
      </c>
    </row>
    <row r="516" spans="1:4" x14ac:dyDescent="0.3">
      <c r="A516" t="s">
        <v>2517</v>
      </c>
      <c r="B516" t="s">
        <v>6922</v>
      </c>
      <c r="C516" t="s">
        <v>3397</v>
      </c>
      <c r="D516" t="s">
        <v>2519</v>
      </c>
    </row>
    <row r="517" spans="1:4" x14ac:dyDescent="0.3">
      <c r="A517" t="s">
        <v>2517</v>
      </c>
      <c r="B517" s="6" t="s">
        <v>7003</v>
      </c>
      <c r="C517" s="6" t="s">
        <v>3398</v>
      </c>
      <c r="D517" t="s">
        <v>2519</v>
      </c>
    </row>
    <row r="518" spans="1:4" x14ac:dyDescent="0.3">
      <c r="A518" t="s">
        <v>2517</v>
      </c>
      <c r="B518" t="s">
        <v>7003</v>
      </c>
      <c r="C518" t="s">
        <v>3399</v>
      </c>
      <c r="D518" t="s">
        <v>2519</v>
      </c>
    </row>
    <row r="519" spans="1:4" x14ac:dyDescent="0.3">
      <c r="A519" t="s">
        <v>2517</v>
      </c>
      <c r="B519" s="6" t="s">
        <v>7003</v>
      </c>
      <c r="C519" s="6" t="s">
        <v>3400</v>
      </c>
      <c r="D519" t="s">
        <v>2519</v>
      </c>
    </row>
    <row r="520" spans="1:4" x14ac:dyDescent="0.3">
      <c r="A520" t="s">
        <v>2517</v>
      </c>
      <c r="B520" t="s">
        <v>7004</v>
      </c>
      <c r="C520" t="s">
        <v>3401</v>
      </c>
      <c r="D520" t="s">
        <v>2519</v>
      </c>
    </row>
    <row r="521" spans="1:4" x14ac:dyDescent="0.3">
      <c r="A521" t="s">
        <v>2517</v>
      </c>
      <c r="B521" s="6" t="s">
        <v>7004</v>
      </c>
      <c r="C521" s="6" t="s">
        <v>3402</v>
      </c>
      <c r="D521" t="s">
        <v>2519</v>
      </c>
    </row>
    <row r="522" spans="1:4" x14ac:dyDescent="0.3">
      <c r="A522" t="s">
        <v>2517</v>
      </c>
      <c r="B522" t="s">
        <v>7009</v>
      </c>
      <c r="C522" t="s">
        <v>3418</v>
      </c>
      <c r="D522" t="s">
        <v>2519</v>
      </c>
    </row>
    <row r="523" spans="1:4" x14ac:dyDescent="0.3">
      <c r="A523" t="s">
        <v>2517</v>
      </c>
      <c r="B523" s="6" t="s">
        <v>7009</v>
      </c>
      <c r="C523" s="6" t="s">
        <v>3419</v>
      </c>
      <c r="D523" t="s">
        <v>2519</v>
      </c>
    </row>
    <row r="524" spans="1:4" x14ac:dyDescent="0.3">
      <c r="A524" t="s">
        <v>2517</v>
      </c>
      <c r="B524" t="s">
        <v>7009</v>
      </c>
      <c r="C524" t="s">
        <v>3420</v>
      </c>
      <c r="D524" t="s">
        <v>2519</v>
      </c>
    </row>
    <row r="525" spans="1:4" x14ac:dyDescent="0.3">
      <c r="A525" t="s">
        <v>2517</v>
      </c>
      <c r="B525" s="6" t="s">
        <v>7009</v>
      </c>
      <c r="C525" s="6" t="s">
        <v>3421</v>
      </c>
      <c r="D525" t="s">
        <v>2519</v>
      </c>
    </row>
    <row r="526" spans="1:4" x14ac:dyDescent="0.3">
      <c r="A526" t="s">
        <v>2517</v>
      </c>
      <c r="B526" t="s">
        <v>7009</v>
      </c>
      <c r="C526" t="s">
        <v>3422</v>
      </c>
      <c r="D526" t="s">
        <v>2519</v>
      </c>
    </row>
    <row r="527" spans="1:4" x14ac:dyDescent="0.3">
      <c r="A527" t="s">
        <v>2517</v>
      </c>
      <c r="B527" t="s">
        <v>7012</v>
      </c>
      <c r="C527" t="s">
        <v>3426</v>
      </c>
      <c r="D527" t="s">
        <v>2519</v>
      </c>
    </row>
    <row r="528" spans="1:4" x14ac:dyDescent="0.3">
      <c r="A528" t="s">
        <v>2517</v>
      </c>
      <c r="B528" t="s">
        <v>447</v>
      </c>
      <c r="C528" t="s">
        <v>3437</v>
      </c>
      <c r="D528" t="s">
        <v>2519</v>
      </c>
    </row>
    <row r="529" spans="1:4" x14ac:dyDescent="0.3">
      <c r="A529" t="s">
        <v>2517</v>
      </c>
      <c r="B529" s="6" t="s">
        <v>447</v>
      </c>
      <c r="C529" s="6" t="s">
        <v>3438</v>
      </c>
      <c r="D529" t="s">
        <v>2519</v>
      </c>
    </row>
    <row r="530" spans="1:4" x14ac:dyDescent="0.3">
      <c r="A530" t="s">
        <v>2517</v>
      </c>
      <c r="B530" t="s">
        <v>447</v>
      </c>
      <c r="C530" t="s">
        <v>3439</v>
      </c>
      <c r="D530" t="s">
        <v>2519</v>
      </c>
    </row>
    <row r="531" spans="1:4" x14ac:dyDescent="0.3">
      <c r="A531" t="s">
        <v>2517</v>
      </c>
      <c r="B531" s="6" t="s">
        <v>447</v>
      </c>
      <c r="C531" s="6" t="s">
        <v>3440</v>
      </c>
      <c r="D531" t="s">
        <v>2519</v>
      </c>
    </row>
    <row r="532" spans="1:4" x14ac:dyDescent="0.3">
      <c r="A532" t="s">
        <v>2517</v>
      </c>
      <c r="B532" t="s">
        <v>447</v>
      </c>
      <c r="C532" t="s">
        <v>3441</v>
      </c>
      <c r="D532" t="s">
        <v>2519</v>
      </c>
    </row>
    <row r="533" spans="1:4" x14ac:dyDescent="0.3">
      <c r="A533" t="s">
        <v>2517</v>
      </c>
      <c r="B533" s="6" t="s">
        <v>447</v>
      </c>
      <c r="C533" s="6" t="s">
        <v>3442</v>
      </c>
      <c r="D533" t="s">
        <v>2519</v>
      </c>
    </row>
    <row r="534" spans="1:4" x14ac:dyDescent="0.3">
      <c r="A534" t="s">
        <v>2517</v>
      </c>
      <c r="B534" t="s">
        <v>447</v>
      </c>
      <c r="C534" t="s">
        <v>3443</v>
      </c>
      <c r="D534" t="s">
        <v>2519</v>
      </c>
    </row>
    <row r="535" spans="1:4" x14ac:dyDescent="0.3">
      <c r="A535" t="s">
        <v>2517</v>
      </c>
      <c r="B535" s="6" t="s">
        <v>447</v>
      </c>
      <c r="C535" s="6" t="s">
        <v>3444</v>
      </c>
      <c r="D535" t="s">
        <v>2519</v>
      </c>
    </row>
    <row r="536" spans="1:4" x14ac:dyDescent="0.3">
      <c r="A536" t="s">
        <v>2517</v>
      </c>
      <c r="B536" t="s">
        <v>447</v>
      </c>
      <c r="C536" t="s">
        <v>3445</v>
      </c>
      <c r="D536" t="s">
        <v>2519</v>
      </c>
    </row>
    <row r="537" spans="1:4" x14ac:dyDescent="0.3">
      <c r="A537" t="s">
        <v>2517</v>
      </c>
      <c r="B537" s="6" t="s">
        <v>447</v>
      </c>
      <c r="C537" s="6" t="s">
        <v>3446</v>
      </c>
      <c r="D537" t="s">
        <v>2519</v>
      </c>
    </row>
    <row r="538" spans="1:4" x14ac:dyDescent="0.3">
      <c r="A538" t="s">
        <v>2517</v>
      </c>
      <c r="B538" s="6" t="s">
        <v>7023</v>
      </c>
      <c r="C538" s="6" t="s">
        <v>3481</v>
      </c>
      <c r="D538" t="s">
        <v>2519</v>
      </c>
    </row>
    <row r="539" spans="1:4" x14ac:dyDescent="0.3">
      <c r="A539" t="s">
        <v>2517</v>
      </c>
      <c r="B539" t="s">
        <v>7023</v>
      </c>
      <c r="C539" t="s">
        <v>3482</v>
      </c>
      <c r="D539" t="s">
        <v>2519</v>
      </c>
    </row>
    <row r="540" spans="1:4" x14ac:dyDescent="0.3">
      <c r="A540" t="s">
        <v>2517</v>
      </c>
      <c r="B540" s="6" t="s">
        <v>7023</v>
      </c>
      <c r="C540" s="6" t="s">
        <v>3483</v>
      </c>
      <c r="D540" t="s">
        <v>2519</v>
      </c>
    </row>
    <row r="541" spans="1:4" x14ac:dyDescent="0.3">
      <c r="A541" t="s">
        <v>2517</v>
      </c>
      <c r="B541" t="s">
        <v>7024</v>
      </c>
      <c r="C541" t="s">
        <v>3484</v>
      </c>
      <c r="D541" t="s">
        <v>2519</v>
      </c>
    </row>
    <row r="542" spans="1:4" x14ac:dyDescent="0.3">
      <c r="A542" t="s">
        <v>2517</v>
      </c>
      <c r="B542" s="6" t="s">
        <v>7026</v>
      </c>
      <c r="C542" s="6" t="s">
        <v>3488</v>
      </c>
      <c r="D542" t="s">
        <v>2519</v>
      </c>
    </row>
    <row r="543" spans="1:4" x14ac:dyDescent="0.3">
      <c r="A543" t="s">
        <v>2517</v>
      </c>
      <c r="B543" s="6" t="s">
        <v>7028</v>
      </c>
      <c r="C543" s="6" t="s">
        <v>3492</v>
      </c>
      <c r="D543" t="s">
        <v>2519</v>
      </c>
    </row>
    <row r="544" spans="1:4" x14ac:dyDescent="0.3">
      <c r="A544" t="s">
        <v>2517</v>
      </c>
      <c r="B544" t="s">
        <v>7028</v>
      </c>
      <c r="C544" t="s">
        <v>3493</v>
      </c>
      <c r="D544" t="s">
        <v>2519</v>
      </c>
    </row>
    <row r="545" spans="1:4" x14ac:dyDescent="0.3">
      <c r="A545" t="s">
        <v>2517</v>
      </c>
      <c r="B545" s="6" t="s">
        <v>7028</v>
      </c>
      <c r="C545" s="6" t="s">
        <v>3494</v>
      </c>
      <c r="D545" t="s">
        <v>2519</v>
      </c>
    </row>
    <row r="546" spans="1:4" x14ac:dyDescent="0.3">
      <c r="A546" t="s">
        <v>2517</v>
      </c>
      <c r="B546" t="s">
        <v>7028</v>
      </c>
      <c r="C546" t="s">
        <v>3495</v>
      </c>
      <c r="D546" t="s">
        <v>2519</v>
      </c>
    </row>
    <row r="547" spans="1:4" x14ac:dyDescent="0.3">
      <c r="A547" t="s">
        <v>2517</v>
      </c>
      <c r="B547" s="6" t="s">
        <v>7028</v>
      </c>
      <c r="C547" s="6" t="s">
        <v>3496</v>
      </c>
      <c r="D547" t="s">
        <v>2519</v>
      </c>
    </row>
    <row r="548" spans="1:4" x14ac:dyDescent="0.3">
      <c r="A548" t="s">
        <v>2517</v>
      </c>
      <c r="B548" t="s">
        <v>7028</v>
      </c>
      <c r="C548" t="s">
        <v>3497</v>
      </c>
      <c r="D548" t="s">
        <v>2519</v>
      </c>
    </row>
    <row r="549" spans="1:4" x14ac:dyDescent="0.3">
      <c r="A549" t="s">
        <v>2517</v>
      </c>
      <c r="B549" s="6" t="s">
        <v>7028</v>
      </c>
      <c r="C549" s="6" t="s">
        <v>3498</v>
      </c>
      <c r="D549" t="s">
        <v>2519</v>
      </c>
    </row>
    <row r="550" spans="1:4" x14ac:dyDescent="0.3">
      <c r="A550" t="s">
        <v>2517</v>
      </c>
      <c r="B550" t="s">
        <v>7028</v>
      </c>
      <c r="C550" t="s">
        <v>3499</v>
      </c>
      <c r="D550" t="s">
        <v>2519</v>
      </c>
    </row>
    <row r="551" spans="1:4" x14ac:dyDescent="0.3">
      <c r="A551" t="s">
        <v>2517</v>
      </c>
      <c r="B551" s="6" t="s">
        <v>7028</v>
      </c>
      <c r="C551" s="6" t="s">
        <v>3500</v>
      </c>
      <c r="D551" t="s">
        <v>2519</v>
      </c>
    </row>
    <row r="552" spans="1:4" x14ac:dyDescent="0.3">
      <c r="A552" t="s">
        <v>2517</v>
      </c>
      <c r="B552" t="s">
        <v>7028</v>
      </c>
      <c r="C552" t="s">
        <v>3501</v>
      </c>
      <c r="D552" t="s">
        <v>2519</v>
      </c>
    </row>
    <row r="553" spans="1:4" x14ac:dyDescent="0.3">
      <c r="A553" t="s">
        <v>2517</v>
      </c>
      <c r="B553" s="6" t="s">
        <v>7028</v>
      </c>
      <c r="C553" s="6" t="s">
        <v>3502</v>
      </c>
      <c r="D553" t="s">
        <v>2519</v>
      </c>
    </row>
    <row r="554" spans="1:4" x14ac:dyDescent="0.3">
      <c r="A554" t="s">
        <v>2517</v>
      </c>
      <c r="B554" t="s">
        <v>7028</v>
      </c>
      <c r="C554" t="s">
        <v>3502</v>
      </c>
      <c r="D554" t="s">
        <v>2519</v>
      </c>
    </row>
    <row r="555" spans="1:4" x14ac:dyDescent="0.3">
      <c r="A555" t="s">
        <v>2517</v>
      </c>
      <c r="B555" s="6" t="s">
        <v>7028</v>
      </c>
      <c r="C555" s="6" t="s">
        <v>3503</v>
      </c>
      <c r="D555" t="s">
        <v>2519</v>
      </c>
    </row>
    <row r="556" spans="1:4" x14ac:dyDescent="0.3">
      <c r="A556" t="s">
        <v>2517</v>
      </c>
      <c r="B556" t="s">
        <v>7028</v>
      </c>
      <c r="C556" t="s">
        <v>3504</v>
      </c>
      <c r="D556" t="s">
        <v>2519</v>
      </c>
    </row>
    <row r="557" spans="1:4" x14ac:dyDescent="0.3">
      <c r="A557" t="s">
        <v>2517</v>
      </c>
      <c r="B557" s="6" t="s">
        <v>7028</v>
      </c>
      <c r="C557" s="6" t="s">
        <v>3505</v>
      </c>
      <c r="D557" t="s">
        <v>2519</v>
      </c>
    </row>
    <row r="558" spans="1:4" x14ac:dyDescent="0.3">
      <c r="A558" t="s">
        <v>2517</v>
      </c>
      <c r="B558" t="s">
        <v>7028</v>
      </c>
      <c r="C558" t="s">
        <v>3506</v>
      </c>
      <c r="D558" t="s">
        <v>2519</v>
      </c>
    </row>
    <row r="559" spans="1:4" x14ac:dyDescent="0.3">
      <c r="A559" t="s">
        <v>2517</v>
      </c>
      <c r="B559" s="6" t="s">
        <v>7028</v>
      </c>
      <c r="C559" s="6" t="s">
        <v>3507</v>
      </c>
      <c r="D559" t="s">
        <v>2519</v>
      </c>
    </row>
    <row r="560" spans="1:4" x14ac:dyDescent="0.3">
      <c r="A560" t="s">
        <v>2517</v>
      </c>
      <c r="B560" t="s">
        <v>7028</v>
      </c>
      <c r="C560" t="s">
        <v>3508</v>
      </c>
      <c r="D560" t="s">
        <v>2519</v>
      </c>
    </row>
    <row r="561" spans="1:4" x14ac:dyDescent="0.3">
      <c r="A561" t="s">
        <v>2517</v>
      </c>
      <c r="B561" s="6" t="s">
        <v>7028</v>
      </c>
      <c r="C561" s="6" t="s">
        <v>3498</v>
      </c>
      <c r="D561" t="s">
        <v>2519</v>
      </c>
    </row>
    <row r="562" spans="1:4" x14ac:dyDescent="0.3">
      <c r="A562" t="s">
        <v>2517</v>
      </c>
      <c r="B562" t="s">
        <v>7028</v>
      </c>
      <c r="C562" t="s">
        <v>3509</v>
      </c>
      <c r="D562" t="s">
        <v>2519</v>
      </c>
    </row>
    <row r="563" spans="1:4" x14ac:dyDescent="0.3">
      <c r="A563" t="s">
        <v>2517</v>
      </c>
      <c r="B563" s="6" t="s">
        <v>7028</v>
      </c>
      <c r="C563" s="6" t="s">
        <v>3510</v>
      </c>
      <c r="D563" t="s">
        <v>2519</v>
      </c>
    </row>
    <row r="564" spans="1:4" x14ac:dyDescent="0.3">
      <c r="A564" t="s">
        <v>2517</v>
      </c>
      <c r="B564" t="s">
        <v>7028</v>
      </c>
      <c r="C564" t="s">
        <v>3511</v>
      </c>
      <c r="D564" t="s">
        <v>2519</v>
      </c>
    </row>
    <row r="565" spans="1:4" x14ac:dyDescent="0.3">
      <c r="A565" t="s">
        <v>2517</v>
      </c>
      <c r="B565" s="6" t="s">
        <v>7028</v>
      </c>
      <c r="C565" s="6" t="s">
        <v>3512</v>
      </c>
      <c r="D565" t="s">
        <v>2519</v>
      </c>
    </row>
    <row r="566" spans="1:4" x14ac:dyDescent="0.3">
      <c r="A566" t="s">
        <v>2517</v>
      </c>
      <c r="B566" t="s">
        <v>7030</v>
      </c>
      <c r="C566" t="s">
        <v>3515</v>
      </c>
      <c r="D566" t="s">
        <v>2519</v>
      </c>
    </row>
    <row r="567" spans="1:4" x14ac:dyDescent="0.3">
      <c r="A567" t="s">
        <v>2517</v>
      </c>
      <c r="B567" s="6" t="s">
        <v>7036</v>
      </c>
      <c r="C567" s="6" t="s">
        <v>3548</v>
      </c>
      <c r="D567" t="s">
        <v>2519</v>
      </c>
    </row>
    <row r="568" spans="1:4" x14ac:dyDescent="0.3">
      <c r="A568" t="s">
        <v>2517</v>
      </c>
      <c r="B568" t="s">
        <v>7036</v>
      </c>
      <c r="C568" t="s">
        <v>3549</v>
      </c>
      <c r="D568" t="s">
        <v>2519</v>
      </c>
    </row>
    <row r="569" spans="1:4" x14ac:dyDescent="0.3">
      <c r="A569" t="s">
        <v>2517</v>
      </c>
      <c r="B569" s="6" t="s">
        <v>7036</v>
      </c>
      <c r="C569" s="6" t="s">
        <v>3550</v>
      </c>
      <c r="D569" t="s">
        <v>2519</v>
      </c>
    </row>
    <row r="570" spans="1:4" x14ac:dyDescent="0.3">
      <c r="A570" t="s">
        <v>2517</v>
      </c>
      <c r="B570" t="s">
        <v>7036</v>
      </c>
      <c r="C570" t="s">
        <v>3551</v>
      </c>
      <c r="D570" t="s">
        <v>2519</v>
      </c>
    </row>
    <row r="571" spans="1:4" x14ac:dyDescent="0.3">
      <c r="A571" t="s">
        <v>2517</v>
      </c>
      <c r="B571" s="6" t="s">
        <v>7036</v>
      </c>
      <c r="C571" s="6" t="s">
        <v>3498</v>
      </c>
      <c r="D571" t="s">
        <v>2519</v>
      </c>
    </row>
    <row r="572" spans="1:4" x14ac:dyDescent="0.3">
      <c r="A572" t="s">
        <v>2517</v>
      </c>
      <c r="B572" t="s">
        <v>7036</v>
      </c>
      <c r="C572" t="s">
        <v>2750</v>
      </c>
      <c r="D572" t="s">
        <v>2519</v>
      </c>
    </row>
    <row r="573" spans="1:4" x14ac:dyDescent="0.3">
      <c r="A573" t="s">
        <v>2517</v>
      </c>
      <c r="B573" s="6" t="s">
        <v>7038</v>
      </c>
      <c r="C573" s="6" t="s">
        <v>3555</v>
      </c>
      <c r="D573" t="s">
        <v>2519</v>
      </c>
    </row>
    <row r="574" spans="1:4" x14ac:dyDescent="0.3">
      <c r="A574" t="s">
        <v>2517</v>
      </c>
      <c r="B574" t="s">
        <v>7038</v>
      </c>
      <c r="C574" t="s">
        <v>3556</v>
      </c>
      <c r="D574" t="s">
        <v>2519</v>
      </c>
    </row>
    <row r="575" spans="1:4" x14ac:dyDescent="0.3">
      <c r="A575" t="s">
        <v>2517</v>
      </c>
      <c r="B575" s="6" t="s">
        <v>7038</v>
      </c>
      <c r="C575" s="6" t="s">
        <v>3557</v>
      </c>
      <c r="D575" t="s">
        <v>2519</v>
      </c>
    </row>
    <row r="576" spans="1:4" x14ac:dyDescent="0.3">
      <c r="A576" t="s">
        <v>2517</v>
      </c>
      <c r="B576" s="6" t="s">
        <v>7046</v>
      </c>
      <c r="C576" s="6" t="s">
        <v>3568</v>
      </c>
      <c r="D576" t="s">
        <v>2519</v>
      </c>
    </row>
    <row r="577" spans="1:4" x14ac:dyDescent="0.3">
      <c r="A577" t="s">
        <v>2517</v>
      </c>
      <c r="B577" s="6" t="s">
        <v>7049</v>
      </c>
      <c r="C577" s="6" t="s">
        <v>3572</v>
      </c>
      <c r="D577" t="s">
        <v>2519</v>
      </c>
    </row>
    <row r="578" spans="1:4" x14ac:dyDescent="0.3">
      <c r="A578" t="s">
        <v>2517</v>
      </c>
      <c r="B578" t="s">
        <v>7049</v>
      </c>
      <c r="C578" t="s">
        <v>3573</v>
      </c>
      <c r="D578" t="s">
        <v>2519</v>
      </c>
    </row>
    <row r="579" spans="1:4" x14ac:dyDescent="0.3">
      <c r="A579" t="s">
        <v>2517</v>
      </c>
      <c r="B579" s="6" t="s">
        <v>7049</v>
      </c>
      <c r="C579" s="6" t="s">
        <v>3574</v>
      </c>
      <c r="D579" t="s">
        <v>2519</v>
      </c>
    </row>
    <row r="580" spans="1:4" x14ac:dyDescent="0.3">
      <c r="A580" t="s">
        <v>2517</v>
      </c>
      <c r="B580" t="s">
        <v>7049</v>
      </c>
      <c r="C580" t="s">
        <v>3575</v>
      </c>
      <c r="D580" t="s">
        <v>2519</v>
      </c>
    </row>
    <row r="581" spans="1:4" x14ac:dyDescent="0.3">
      <c r="A581" t="s">
        <v>2517</v>
      </c>
      <c r="B581" s="6" t="s">
        <v>7049</v>
      </c>
      <c r="C581" s="6" t="s">
        <v>3576</v>
      </c>
      <c r="D581" t="s">
        <v>2519</v>
      </c>
    </row>
    <row r="582" spans="1:4" x14ac:dyDescent="0.3">
      <c r="A582" t="s">
        <v>2517</v>
      </c>
      <c r="B582" t="s">
        <v>7049</v>
      </c>
      <c r="C582" t="s">
        <v>3577</v>
      </c>
      <c r="D582" t="s">
        <v>2519</v>
      </c>
    </row>
    <row r="583" spans="1:4" x14ac:dyDescent="0.3">
      <c r="A583" t="s">
        <v>2517</v>
      </c>
      <c r="B583" s="6" t="s">
        <v>7056</v>
      </c>
      <c r="C583" s="6" t="s">
        <v>3595</v>
      </c>
      <c r="D583" t="s">
        <v>2519</v>
      </c>
    </row>
    <row r="584" spans="1:4" x14ac:dyDescent="0.3">
      <c r="A584" t="s">
        <v>2517</v>
      </c>
      <c r="B584" t="s">
        <v>7056</v>
      </c>
      <c r="C584" t="s">
        <v>3596</v>
      </c>
      <c r="D584" t="s">
        <v>2519</v>
      </c>
    </row>
    <row r="585" spans="1:4" x14ac:dyDescent="0.3">
      <c r="A585" t="s">
        <v>2517</v>
      </c>
      <c r="B585" s="6" t="s">
        <v>7056</v>
      </c>
      <c r="C585" s="6" t="s">
        <v>3597</v>
      </c>
      <c r="D585" t="s">
        <v>2519</v>
      </c>
    </row>
    <row r="586" spans="1:4" x14ac:dyDescent="0.3">
      <c r="A586" t="s">
        <v>2517</v>
      </c>
      <c r="B586" t="s">
        <v>7057</v>
      </c>
      <c r="C586" t="s">
        <v>3598</v>
      </c>
      <c r="D586" t="s">
        <v>2519</v>
      </c>
    </row>
    <row r="587" spans="1:4" x14ac:dyDescent="0.3">
      <c r="A587" t="s">
        <v>2517</v>
      </c>
      <c r="B587" s="6" t="s">
        <v>7058</v>
      </c>
      <c r="C587" s="6" t="s">
        <v>3607</v>
      </c>
      <c r="D587" t="s">
        <v>2519</v>
      </c>
    </row>
    <row r="588" spans="1:4" x14ac:dyDescent="0.3">
      <c r="A588" t="s">
        <v>2517</v>
      </c>
      <c r="B588" t="s">
        <v>7064</v>
      </c>
      <c r="C588" t="s">
        <v>3623</v>
      </c>
      <c r="D588" t="s">
        <v>2519</v>
      </c>
    </row>
    <row r="589" spans="1:4" x14ac:dyDescent="0.3">
      <c r="A589" t="s">
        <v>2517</v>
      </c>
      <c r="B589" s="6" t="s">
        <v>7065</v>
      </c>
      <c r="C589" s="6" t="s">
        <v>3624</v>
      </c>
      <c r="D589" t="s">
        <v>2519</v>
      </c>
    </row>
    <row r="590" spans="1:4" x14ac:dyDescent="0.3">
      <c r="A590" t="s">
        <v>2517</v>
      </c>
      <c r="B590" t="s">
        <v>7065</v>
      </c>
      <c r="C590" t="s">
        <v>3625</v>
      </c>
      <c r="D590" t="s">
        <v>2519</v>
      </c>
    </row>
    <row r="591" spans="1:4" x14ac:dyDescent="0.3">
      <c r="A591" t="s">
        <v>2517</v>
      </c>
      <c r="B591" s="6" t="s">
        <v>7065</v>
      </c>
      <c r="C591" s="6" t="s">
        <v>3626</v>
      </c>
      <c r="D591" t="s">
        <v>2519</v>
      </c>
    </row>
    <row r="592" spans="1:4" x14ac:dyDescent="0.3">
      <c r="A592" t="s">
        <v>2517</v>
      </c>
      <c r="B592" t="s">
        <v>7066</v>
      </c>
      <c r="C592" t="s">
        <v>3627</v>
      </c>
      <c r="D592" t="s">
        <v>2519</v>
      </c>
    </row>
    <row r="593" spans="1:4" x14ac:dyDescent="0.3">
      <c r="A593" t="s">
        <v>2517</v>
      </c>
      <c r="B593" s="6" t="s">
        <v>7066</v>
      </c>
      <c r="C593" s="6" t="s">
        <v>3628</v>
      </c>
      <c r="D593" t="s">
        <v>2519</v>
      </c>
    </row>
    <row r="594" spans="1:4" x14ac:dyDescent="0.3">
      <c r="A594" t="s">
        <v>2517</v>
      </c>
      <c r="B594" s="6" t="s">
        <v>7068</v>
      </c>
      <c r="C594" s="6" t="s">
        <v>3630</v>
      </c>
      <c r="D594" t="s">
        <v>2519</v>
      </c>
    </row>
    <row r="595" spans="1:4" x14ac:dyDescent="0.3">
      <c r="A595" t="s">
        <v>2517</v>
      </c>
      <c r="B595" t="s">
        <v>7069</v>
      </c>
      <c r="C595" t="s">
        <v>3631</v>
      </c>
      <c r="D595" t="s">
        <v>2519</v>
      </c>
    </row>
    <row r="596" spans="1:4" x14ac:dyDescent="0.3">
      <c r="A596" t="s">
        <v>2517</v>
      </c>
      <c r="B596" s="6" t="s">
        <v>7069</v>
      </c>
      <c r="C596" s="6" t="s">
        <v>3632</v>
      </c>
      <c r="D596" t="s">
        <v>2519</v>
      </c>
    </row>
    <row r="597" spans="1:4" x14ac:dyDescent="0.3">
      <c r="A597" t="s">
        <v>2517</v>
      </c>
      <c r="B597" t="s">
        <v>7070</v>
      </c>
      <c r="C597" t="s">
        <v>3633</v>
      </c>
      <c r="D597" t="s">
        <v>2519</v>
      </c>
    </row>
    <row r="598" spans="1:4" x14ac:dyDescent="0.3">
      <c r="A598" t="s">
        <v>2517</v>
      </c>
      <c r="B598" t="s">
        <v>7072</v>
      </c>
      <c r="C598" t="s">
        <v>3635</v>
      </c>
      <c r="D598" t="s">
        <v>2519</v>
      </c>
    </row>
    <row r="599" spans="1:4" x14ac:dyDescent="0.3">
      <c r="A599" t="s">
        <v>2517</v>
      </c>
      <c r="B599" s="6" t="s">
        <v>7072</v>
      </c>
      <c r="C599" s="6" t="s">
        <v>3636</v>
      </c>
      <c r="D599" t="s">
        <v>2519</v>
      </c>
    </row>
    <row r="600" spans="1:4" x14ac:dyDescent="0.3">
      <c r="A600" t="s">
        <v>2517</v>
      </c>
      <c r="B600" t="s">
        <v>7072</v>
      </c>
      <c r="C600" t="s">
        <v>3637</v>
      </c>
      <c r="D600" t="s">
        <v>2519</v>
      </c>
    </row>
    <row r="601" spans="1:4" x14ac:dyDescent="0.3">
      <c r="A601" t="s">
        <v>2517</v>
      </c>
      <c r="B601" s="6" t="s">
        <v>7072</v>
      </c>
      <c r="C601" s="6" t="s">
        <v>3638</v>
      </c>
      <c r="D601" t="s">
        <v>2519</v>
      </c>
    </row>
    <row r="602" spans="1:4" x14ac:dyDescent="0.3">
      <c r="A602" t="s">
        <v>2517</v>
      </c>
      <c r="B602" t="s">
        <v>7076</v>
      </c>
      <c r="C602" t="s">
        <v>3643</v>
      </c>
      <c r="D602" t="s">
        <v>2519</v>
      </c>
    </row>
    <row r="603" spans="1:4" x14ac:dyDescent="0.3">
      <c r="A603" t="s">
        <v>2517</v>
      </c>
      <c r="B603" s="6" t="s">
        <v>7076</v>
      </c>
      <c r="C603" s="6" t="s">
        <v>3644</v>
      </c>
      <c r="D603" t="s">
        <v>2519</v>
      </c>
    </row>
    <row r="604" spans="1:4" x14ac:dyDescent="0.3">
      <c r="A604" t="s">
        <v>2517</v>
      </c>
      <c r="B604" t="s">
        <v>7076</v>
      </c>
      <c r="C604" t="s">
        <v>3645</v>
      </c>
      <c r="D604" t="s">
        <v>2519</v>
      </c>
    </row>
    <row r="605" spans="1:4" x14ac:dyDescent="0.3">
      <c r="A605" t="s">
        <v>2517</v>
      </c>
      <c r="B605" t="s">
        <v>7077</v>
      </c>
      <c r="C605" t="s">
        <v>3646</v>
      </c>
      <c r="D605" t="s">
        <v>2519</v>
      </c>
    </row>
    <row r="606" spans="1:4" x14ac:dyDescent="0.3">
      <c r="A606" t="s">
        <v>2517</v>
      </c>
      <c r="B606" s="6" t="s">
        <v>7080</v>
      </c>
      <c r="C606" s="6" t="s">
        <v>3649</v>
      </c>
      <c r="D606" t="s">
        <v>2519</v>
      </c>
    </row>
    <row r="607" spans="1:4" x14ac:dyDescent="0.3">
      <c r="A607" t="s">
        <v>2517</v>
      </c>
      <c r="B607" t="s">
        <v>7085</v>
      </c>
      <c r="C607" t="s">
        <v>3662</v>
      </c>
      <c r="D607" t="s">
        <v>2519</v>
      </c>
    </row>
    <row r="608" spans="1:4" x14ac:dyDescent="0.3">
      <c r="A608" t="s">
        <v>2517</v>
      </c>
      <c r="B608" s="6" t="s">
        <v>7085</v>
      </c>
      <c r="C608" s="6" t="s">
        <v>3663</v>
      </c>
      <c r="D608" t="s">
        <v>2519</v>
      </c>
    </row>
    <row r="609" spans="1:4" x14ac:dyDescent="0.3">
      <c r="A609" t="s">
        <v>2517</v>
      </c>
      <c r="B609" t="s">
        <v>424</v>
      </c>
      <c r="C609" t="s">
        <v>3666</v>
      </c>
      <c r="D609" t="s">
        <v>2519</v>
      </c>
    </row>
    <row r="610" spans="1:4" x14ac:dyDescent="0.3">
      <c r="A610" t="s">
        <v>2517</v>
      </c>
      <c r="B610" s="6" t="s">
        <v>424</v>
      </c>
      <c r="C610" s="6" t="s">
        <v>3667</v>
      </c>
      <c r="D610" t="s">
        <v>2519</v>
      </c>
    </row>
    <row r="611" spans="1:4" x14ac:dyDescent="0.3">
      <c r="A611" t="s">
        <v>2517</v>
      </c>
      <c r="B611" t="s">
        <v>424</v>
      </c>
      <c r="C611" t="s">
        <v>3668</v>
      </c>
      <c r="D611" t="s">
        <v>2519</v>
      </c>
    </row>
    <row r="612" spans="1:4" x14ac:dyDescent="0.3">
      <c r="A612" t="s">
        <v>2517</v>
      </c>
      <c r="B612" s="6" t="s">
        <v>424</v>
      </c>
      <c r="C612" s="6" t="s">
        <v>3669</v>
      </c>
      <c r="D612" t="s">
        <v>2519</v>
      </c>
    </row>
    <row r="613" spans="1:4" x14ac:dyDescent="0.3">
      <c r="A613" t="s">
        <v>2517</v>
      </c>
      <c r="B613" t="s">
        <v>424</v>
      </c>
      <c r="C613" t="s">
        <v>3670</v>
      </c>
      <c r="D613" t="s">
        <v>2519</v>
      </c>
    </row>
    <row r="614" spans="1:4" x14ac:dyDescent="0.3">
      <c r="A614" t="s">
        <v>2517</v>
      </c>
      <c r="B614" s="6" t="s">
        <v>424</v>
      </c>
      <c r="C614" s="6" t="s">
        <v>3671</v>
      </c>
      <c r="D614" t="s">
        <v>2519</v>
      </c>
    </row>
    <row r="615" spans="1:4" x14ac:dyDescent="0.3">
      <c r="A615" t="s">
        <v>2517</v>
      </c>
      <c r="B615" t="s">
        <v>424</v>
      </c>
      <c r="C615" t="s">
        <v>3672</v>
      </c>
      <c r="D615" t="s">
        <v>2519</v>
      </c>
    </row>
    <row r="616" spans="1:4" x14ac:dyDescent="0.3">
      <c r="A616" t="s">
        <v>2517</v>
      </c>
      <c r="B616" s="6" t="s">
        <v>424</v>
      </c>
      <c r="C616" s="6" t="s">
        <v>3673</v>
      </c>
      <c r="D616" t="s">
        <v>2519</v>
      </c>
    </row>
    <row r="617" spans="1:4" x14ac:dyDescent="0.3">
      <c r="A617" t="s">
        <v>2517</v>
      </c>
      <c r="B617" t="s">
        <v>424</v>
      </c>
      <c r="C617" t="s">
        <v>3674</v>
      </c>
      <c r="D617" t="s">
        <v>2519</v>
      </c>
    </row>
    <row r="618" spans="1:4" x14ac:dyDescent="0.3">
      <c r="A618" t="s">
        <v>2517</v>
      </c>
      <c r="B618" s="6" t="s">
        <v>424</v>
      </c>
      <c r="C618" s="6" t="s">
        <v>3675</v>
      </c>
      <c r="D618" t="s">
        <v>2519</v>
      </c>
    </row>
    <row r="619" spans="1:4" x14ac:dyDescent="0.3">
      <c r="A619" t="s">
        <v>2517</v>
      </c>
      <c r="B619" t="s">
        <v>424</v>
      </c>
      <c r="C619" t="s">
        <v>3676</v>
      </c>
      <c r="D619" t="s">
        <v>2519</v>
      </c>
    </row>
    <row r="620" spans="1:4" x14ac:dyDescent="0.3">
      <c r="A620" t="s">
        <v>2517</v>
      </c>
      <c r="B620" s="6" t="s">
        <v>424</v>
      </c>
      <c r="C620" s="6" t="s">
        <v>3677</v>
      </c>
      <c r="D620" t="s">
        <v>2519</v>
      </c>
    </row>
    <row r="621" spans="1:4" x14ac:dyDescent="0.3">
      <c r="A621" t="s">
        <v>2517</v>
      </c>
      <c r="B621" t="s">
        <v>7087</v>
      </c>
      <c r="C621" t="s">
        <v>3222</v>
      </c>
      <c r="D621" t="s">
        <v>2519</v>
      </c>
    </row>
    <row r="622" spans="1:4" x14ac:dyDescent="0.3">
      <c r="A622" t="s">
        <v>2517</v>
      </c>
      <c r="B622" t="s">
        <v>7089</v>
      </c>
      <c r="C622" t="s">
        <v>3682</v>
      </c>
      <c r="D622" t="s">
        <v>2519</v>
      </c>
    </row>
    <row r="623" spans="1:4" x14ac:dyDescent="0.3">
      <c r="A623" t="s">
        <v>2517</v>
      </c>
      <c r="B623" s="6" t="s">
        <v>7089</v>
      </c>
      <c r="C623" s="6" t="s">
        <v>3683</v>
      </c>
      <c r="D623" t="s">
        <v>2519</v>
      </c>
    </row>
    <row r="624" spans="1:4" x14ac:dyDescent="0.3">
      <c r="A624" t="s">
        <v>2517</v>
      </c>
      <c r="B624" s="6" t="s">
        <v>7091</v>
      </c>
      <c r="C624" s="6" t="s">
        <v>3715</v>
      </c>
      <c r="D624" t="s">
        <v>2519</v>
      </c>
    </row>
    <row r="625" spans="1:4" x14ac:dyDescent="0.3">
      <c r="A625" t="s">
        <v>2517</v>
      </c>
      <c r="B625" t="s">
        <v>7092</v>
      </c>
      <c r="C625" t="s">
        <v>3716</v>
      </c>
      <c r="D625" t="s">
        <v>2519</v>
      </c>
    </row>
    <row r="626" spans="1:4" x14ac:dyDescent="0.3">
      <c r="A626" t="s">
        <v>2517</v>
      </c>
      <c r="B626" s="6" t="s">
        <v>7092</v>
      </c>
      <c r="C626" s="6" t="s">
        <v>3717</v>
      </c>
      <c r="D626" t="s">
        <v>2519</v>
      </c>
    </row>
    <row r="627" spans="1:4" x14ac:dyDescent="0.3">
      <c r="A627" t="s">
        <v>2517</v>
      </c>
      <c r="B627" t="s">
        <v>7092</v>
      </c>
      <c r="C627" t="s">
        <v>3718</v>
      </c>
      <c r="D627" t="s">
        <v>2519</v>
      </c>
    </row>
    <row r="628" spans="1:4" x14ac:dyDescent="0.3">
      <c r="A628" t="s">
        <v>2517</v>
      </c>
      <c r="B628" s="6" t="s">
        <v>7092</v>
      </c>
      <c r="C628" s="6" t="s">
        <v>3719</v>
      </c>
      <c r="D628" t="s">
        <v>2519</v>
      </c>
    </row>
    <row r="629" spans="1:4" x14ac:dyDescent="0.3">
      <c r="A629" t="s">
        <v>2517</v>
      </c>
      <c r="B629" t="s">
        <v>7093</v>
      </c>
      <c r="C629" t="s">
        <v>3720</v>
      </c>
      <c r="D629" t="s">
        <v>2519</v>
      </c>
    </row>
    <row r="630" spans="1:4" x14ac:dyDescent="0.3">
      <c r="A630" t="s">
        <v>2517</v>
      </c>
      <c r="B630" s="6" t="s">
        <v>7093</v>
      </c>
      <c r="C630" s="6" t="s">
        <v>3721</v>
      </c>
      <c r="D630" t="s">
        <v>2519</v>
      </c>
    </row>
    <row r="631" spans="1:4" x14ac:dyDescent="0.3">
      <c r="A631" t="s">
        <v>2517</v>
      </c>
      <c r="B631" t="s">
        <v>7093</v>
      </c>
      <c r="C631" t="s">
        <v>3722</v>
      </c>
      <c r="D631" t="s">
        <v>2519</v>
      </c>
    </row>
    <row r="632" spans="1:4" x14ac:dyDescent="0.3">
      <c r="A632" t="s">
        <v>2517</v>
      </c>
      <c r="B632" s="6" t="s">
        <v>7094</v>
      </c>
      <c r="C632" s="6" t="s">
        <v>3723</v>
      </c>
      <c r="D632" t="s">
        <v>2519</v>
      </c>
    </row>
    <row r="633" spans="1:4" x14ac:dyDescent="0.3">
      <c r="A633" t="s">
        <v>2517</v>
      </c>
      <c r="B633" t="s">
        <v>7094</v>
      </c>
      <c r="C633" t="s">
        <v>3724</v>
      </c>
      <c r="D633" t="s">
        <v>2519</v>
      </c>
    </row>
    <row r="634" spans="1:4" x14ac:dyDescent="0.3">
      <c r="A634" t="s">
        <v>2517</v>
      </c>
      <c r="B634" s="6" t="s">
        <v>7094</v>
      </c>
      <c r="C634" s="6" t="s">
        <v>3725</v>
      </c>
      <c r="D634" t="s">
        <v>2519</v>
      </c>
    </row>
    <row r="635" spans="1:4" x14ac:dyDescent="0.3">
      <c r="A635" t="s">
        <v>2517</v>
      </c>
      <c r="B635" t="s">
        <v>7094</v>
      </c>
      <c r="C635" t="s">
        <v>3726</v>
      </c>
      <c r="D635" t="s">
        <v>2519</v>
      </c>
    </row>
    <row r="636" spans="1:4" x14ac:dyDescent="0.3">
      <c r="A636" t="s">
        <v>2517</v>
      </c>
      <c r="B636" s="6" t="s">
        <v>7094</v>
      </c>
      <c r="C636" s="6" t="s">
        <v>3727</v>
      </c>
      <c r="D636" t="s">
        <v>2519</v>
      </c>
    </row>
    <row r="637" spans="1:4" x14ac:dyDescent="0.3">
      <c r="A637" t="s">
        <v>2517</v>
      </c>
      <c r="B637" t="s">
        <v>7094</v>
      </c>
      <c r="C637" t="s">
        <v>3728</v>
      </c>
      <c r="D637" t="s">
        <v>2519</v>
      </c>
    </row>
    <row r="638" spans="1:4" x14ac:dyDescent="0.3">
      <c r="A638" t="s">
        <v>2517</v>
      </c>
      <c r="B638" s="6" t="s">
        <v>7094</v>
      </c>
      <c r="C638" s="6" t="s">
        <v>3729</v>
      </c>
      <c r="D638" t="s">
        <v>2519</v>
      </c>
    </row>
    <row r="639" spans="1:4" x14ac:dyDescent="0.3">
      <c r="A639" t="s">
        <v>2517</v>
      </c>
      <c r="B639" t="s">
        <v>7094</v>
      </c>
      <c r="C639" t="s">
        <v>3730</v>
      </c>
      <c r="D639" t="s">
        <v>2519</v>
      </c>
    </row>
    <row r="640" spans="1:4" x14ac:dyDescent="0.3">
      <c r="A640" t="s">
        <v>2517</v>
      </c>
      <c r="B640" s="6" t="s">
        <v>7094</v>
      </c>
      <c r="C640" s="6" t="s">
        <v>3731</v>
      </c>
      <c r="D640" t="s">
        <v>2519</v>
      </c>
    </row>
    <row r="641" spans="1:4" x14ac:dyDescent="0.3">
      <c r="A641" t="s">
        <v>2517</v>
      </c>
      <c r="B641" t="s">
        <v>7094</v>
      </c>
      <c r="C641" t="s">
        <v>3732</v>
      </c>
      <c r="D641" t="s">
        <v>2519</v>
      </c>
    </row>
    <row r="642" spans="1:4" x14ac:dyDescent="0.3">
      <c r="A642" t="s">
        <v>2517</v>
      </c>
      <c r="B642" s="6" t="s">
        <v>7094</v>
      </c>
      <c r="C642" s="6" t="s">
        <v>3733</v>
      </c>
      <c r="D642" t="s">
        <v>2519</v>
      </c>
    </row>
    <row r="643" spans="1:4" x14ac:dyDescent="0.3">
      <c r="A643" t="s">
        <v>2517</v>
      </c>
      <c r="B643" t="s">
        <v>7094</v>
      </c>
      <c r="C643" t="s">
        <v>3734</v>
      </c>
      <c r="D643" t="s">
        <v>2519</v>
      </c>
    </row>
    <row r="644" spans="1:4" x14ac:dyDescent="0.3">
      <c r="A644" t="s">
        <v>2517</v>
      </c>
      <c r="B644" s="6" t="s">
        <v>7094</v>
      </c>
      <c r="C644" s="6" t="s">
        <v>3735</v>
      </c>
      <c r="D644" t="s">
        <v>2519</v>
      </c>
    </row>
    <row r="645" spans="1:4" x14ac:dyDescent="0.3">
      <c r="A645" t="s">
        <v>2517</v>
      </c>
      <c r="B645" t="s">
        <v>7098</v>
      </c>
      <c r="C645" t="s">
        <v>3742</v>
      </c>
      <c r="D645" t="s">
        <v>2519</v>
      </c>
    </row>
    <row r="646" spans="1:4" x14ac:dyDescent="0.3">
      <c r="A646" t="s">
        <v>2517</v>
      </c>
      <c r="B646" s="6" t="s">
        <v>7098</v>
      </c>
      <c r="C646" s="6" t="s">
        <v>3743</v>
      </c>
      <c r="D646" t="s">
        <v>2519</v>
      </c>
    </row>
    <row r="647" spans="1:4" x14ac:dyDescent="0.3">
      <c r="A647" t="s">
        <v>2517</v>
      </c>
      <c r="B647" t="s">
        <v>7098</v>
      </c>
      <c r="C647" t="s">
        <v>3744</v>
      </c>
      <c r="D647" t="s">
        <v>2519</v>
      </c>
    </row>
    <row r="648" spans="1:4" x14ac:dyDescent="0.3">
      <c r="A648" t="s">
        <v>2517</v>
      </c>
      <c r="B648" s="6" t="s">
        <v>7098</v>
      </c>
      <c r="C648" s="6" t="s">
        <v>3745</v>
      </c>
      <c r="D648" t="s">
        <v>2519</v>
      </c>
    </row>
    <row r="649" spans="1:4" x14ac:dyDescent="0.3">
      <c r="A649" t="s">
        <v>2517</v>
      </c>
      <c r="B649" t="s">
        <v>7098</v>
      </c>
      <c r="C649" t="s">
        <v>3746</v>
      </c>
      <c r="D649" t="s">
        <v>2519</v>
      </c>
    </row>
    <row r="650" spans="1:4" x14ac:dyDescent="0.3">
      <c r="A650" t="s">
        <v>2517</v>
      </c>
      <c r="B650" s="6" t="s">
        <v>7098</v>
      </c>
      <c r="C650" s="6" t="s">
        <v>3747</v>
      </c>
      <c r="D650" t="s">
        <v>2519</v>
      </c>
    </row>
    <row r="651" spans="1:4" x14ac:dyDescent="0.3">
      <c r="A651" t="s">
        <v>2517</v>
      </c>
      <c r="B651" t="s">
        <v>7098</v>
      </c>
      <c r="C651" t="s">
        <v>3748</v>
      </c>
      <c r="D651" t="s">
        <v>2519</v>
      </c>
    </row>
    <row r="652" spans="1:4" x14ac:dyDescent="0.3">
      <c r="A652" t="s">
        <v>2517</v>
      </c>
      <c r="B652" s="6" t="s">
        <v>7106</v>
      </c>
      <c r="C652" s="6" t="s">
        <v>3770</v>
      </c>
      <c r="D652" t="s">
        <v>2519</v>
      </c>
    </row>
    <row r="653" spans="1:4" x14ac:dyDescent="0.3">
      <c r="A653" t="s">
        <v>2517</v>
      </c>
      <c r="B653" t="s">
        <v>7106</v>
      </c>
      <c r="C653" t="s">
        <v>3771</v>
      </c>
      <c r="D653" t="s">
        <v>2519</v>
      </c>
    </row>
    <row r="654" spans="1:4" x14ac:dyDescent="0.3">
      <c r="A654" t="s">
        <v>2517</v>
      </c>
      <c r="B654" s="6" t="s">
        <v>7107</v>
      </c>
      <c r="C654" s="6" t="s">
        <v>3772</v>
      </c>
      <c r="D654" t="s">
        <v>2519</v>
      </c>
    </row>
    <row r="655" spans="1:4" x14ac:dyDescent="0.3">
      <c r="A655" t="s">
        <v>2517</v>
      </c>
      <c r="B655" t="s">
        <v>7113</v>
      </c>
      <c r="C655" t="s">
        <v>3782</v>
      </c>
      <c r="D655" t="s">
        <v>2519</v>
      </c>
    </row>
    <row r="656" spans="1:4" x14ac:dyDescent="0.3">
      <c r="A656" t="s">
        <v>2517</v>
      </c>
      <c r="B656" s="6" t="s">
        <v>7113</v>
      </c>
      <c r="C656" s="6" t="s">
        <v>3783</v>
      </c>
      <c r="D656" t="s">
        <v>2519</v>
      </c>
    </row>
    <row r="657" spans="1:4" x14ac:dyDescent="0.3">
      <c r="A657" t="s">
        <v>2517</v>
      </c>
      <c r="B657" t="s">
        <v>7113</v>
      </c>
      <c r="C657" t="s">
        <v>3784</v>
      </c>
      <c r="D657" t="s">
        <v>2519</v>
      </c>
    </row>
    <row r="658" spans="1:4" x14ac:dyDescent="0.3">
      <c r="A658" t="s">
        <v>2517</v>
      </c>
      <c r="B658" s="6" t="s">
        <v>7113</v>
      </c>
      <c r="C658" s="6" t="s">
        <v>3785</v>
      </c>
      <c r="D658" t="s">
        <v>2519</v>
      </c>
    </row>
    <row r="659" spans="1:4" x14ac:dyDescent="0.3">
      <c r="A659" t="s">
        <v>2517</v>
      </c>
      <c r="B659" t="s">
        <v>7113</v>
      </c>
      <c r="C659" t="s">
        <v>3786</v>
      </c>
      <c r="D659" t="s">
        <v>2519</v>
      </c>
    </row>
    <row r="660" spans="1:4" x14ac:dyDescent="0.3">
      <c r="A660" t="s">
        <v>2517</v>
      </c>
      <c r="B660" s="6" t="s">
        <v>7113</v>
      </c>
      <c r="C660" s="6" t="s">
        <v>3784</v>
      </c>
      <c r="D660" t="s">
        <v>2519</v>
      </c>
    </row>
    <row r="661" spans="1:4" x14ac:dyDescent="0.3">
      <c r="A661" t="s">
        <v>2517</v>
      </c>
      <c r="B661" t="s">
        <v>7116</v>
      </c>
      <c r="C661" t="s">
        <v>3789</v>
      </c>
      <c r="D661" t="s">
        <v>2519</v>
      </c>
    </row>
    <row r="662" spans="1:4" x14ac:dyDescent="0.3">
      <c r="A662" t="s">
        <v>2517</v>
      </c>
      <c r="B662" s="6" t="s">
        <v>7116</v>
      </c>
      <c r="C662" s="6" t="s">
        <v>3790</v>
      </c>
      <c r="D662" t="s">
        <v>2519</v>
      </c>
    </row>
    <row r="663" spans="1:4" x14ac:dyDescent="0.3">
      <c r="A663" t="s">
        <v>2517</v>
      </c>
      <c r="B663" t="s">
        <v>7116</v>
      </c>
      <c r="C663" t="s">
        <v>3791</v>
      </c>
      <c r="D663" t="s">
        <v>2519</v>
      </c>
    </row>
    <row r="664" spans="1:4" x14ac:dyDescent="0.3">
      <c r="A664" t="s">
        <v>2517</v>
      </c>
      <c r="B664" s="6" t="s">
        <v>7116</v>
      </c>
      <c r="C664" s="6" t="s">
        <v>3792</v>
      </c>
      <c r="D664" t="s">
        <v>2519</v>
      </c>
    </row>
    <row r="665" spans="1:4" x14ac:dyDescent="0.3">
      <c r="A665" t="s">
        <v>2517</v>
      </c>
      <c r="B665" t="s">
        <v>7116</v>
      </c>
      <c r="C665" t="s">
        <v>3793</v>
      </c>
      <c r="D665" t="s">
        <v>2519</v>
      </c>
    </row>
    <row r="666" spans="1:4" x14ac:dyDescent="0.3">
      <c r="A666" t="s">
        <v>2517</v>
      </c>
      <c r="B666" s="6" t="s">
        <v>7116</v>
      </c>
      <c r="C666" s="6" t="s">
        <v>3790</v>
      </c>
      <c r="D666" t="s">
        <v>2519</v>
      </c>
    </row>
    <row r="667" spans="1:4" x14ac:dyDescent="0.3">
      <c r="A667" t="s">
        <v>2517</v>
      </c>
      <c r="B667" t="s">
        <v>7116</v>
      </c>
      <c r="C667" t="s">
        <v>3794</v>
      </c>
      <c r="D667" t="s">
        <v>2519</v>
      </c>
    </row>
    <row r="668" spans="1:4" x14ac:dyDescent="0.3">
      <c r="A668" t="s">
        <v>2517</v>
      </c>
      <c r="B668" s="6" t="s">
        <v>7116</v>
      </c>
      <c r="C668" s="6" t="s">
        <v>3795</v>
      </c>
      <c r="D668" t="s">
        <v>2519</v>
      </c>
    </row>
    <row r="669" spans="1:4" x14ac:dyDescent="0.3">
      <c r="A669" t="s">
        <v>2517</v>
      </c>
      <c r="B669" t="s">
        <v>7116</v>
      </c>
      <c r="C669" t="s">
        <v>3796</v>
      </c>
      <c r="D669" t="s">
        <v>2519</v>
      </c>
    </row>
    <row r="670" spans="1:4" x14ac:dyDescent="0.3">
      <c r="A670" t="s">
        <v>2517</v>
      </c>
      <c r="B670" s="6" t="s">
        <v>7117</v>
      </c>
      <c r="C670" s="6" t="s">
        <v>3797</v>
      </c>
      <c r="D670" t="s">
        <v>2519</v>
      </c>
    </row>
    <row r="671" spans="1:4" x14ac:dyDescent="0.3">
      <c r="A671" t="s">
        <v>2517</v>
      </c>
      <c r="B671" s="6" t="s">
        <v>7118</v>
      </c>
      <c r="C671" s="6" t="s">
        <v>3800</v>
      </c>
      <c r="D671" t="s">
        <v>2519</v>
      </c>
    </row>
    <row r="672" spans="1:4" x14ac:dyDescent="0.3">
      <c r="A672" t="s">
        <v>2517</v>
      </c>
      <c r="B672" t="s">
        <v>7120</v>
      </c>
      <c r="C672" t="s">
        <v>3828</v>
      </c>
      <c r="D672" t="s">
        <v>2519</v>
      </c>
    </row>
    <row r="673" spans="1:4" x14ac:dyDescent="0.3">
      <c r="A673" t="s">
        <v>2517</v>
      </c>
      <c r="B673" s="6" t="s">
        <v>7120</v>
      </c>
      <c r="C673" s="6" t="s">
        <v>3829</v>
      </c>
      <c r="D673" t="s">
        <v>2519</v>
      </c>
    </row>
    <row r="674" spans="1:4" x14ac:dyDescent="0.3">
      <c r="A674" t="s">
        <v>2517</v>
      </c>
      <c r="B674" t="s">
        <v>7121</v>
      </c>
      <c r="C674" t="s">
        <v>3830</v>
      </c>
      <c r="D674" t="s">
        <v>2519</v>
      </c>
    </row>
    <row r="675" spans="1:4" x14ac:dyDescent="0.3">
      <c r="A675" t="s">
        <v>2517</v>
      </c>
      <c r="B675" s="6" t="s">
        <v>7121</v>
      </c>
      <c r="C675" s="6" t="s">
        <v>3831</v>
      </c>
      <c r="D675" t="s">
        <v>2519</v>
      </c>
    </row>
    <row r="676" spans="1:4" x14ac:dyDescent="0.3">
      <c r="A676" t="s">
        <v>2517</v>
      </c>
      <c r="B676" s="6" t="s">
        <v>7123</v>
      </c>
      <c r="C676" s="6" t="s">
        <v>3836</v>
      </c>
      <c r="D676" t="s">
        <v>2519</v>
      </c>
    </row>
    <row r="677" spans="1:4" x14ac:dyDescent="0.3">
      <c r="A677" t="s">
        <v>2517</v>
      </c>
      <c r="B677" t="s">
        <v>7123</v>
      </c>
      <c r="C677" t="s">
        <v>3837</v>
      </c>
      <c r="D677" t="s">
        <v>2519</v>
      </c>
    </row>
    <row r="678" spans="1:4" x14ac:dyDescent="0.3">
      <c r="A678" t="s">
        <v>2517</v>
      </c>
      <c r="B678" s="6" t="s">
        <v>7123</v>
      </c>
      <c r="C678" s="6" t="s">
        <v>3838</v>
      </c>
      <c r="D678" t="s">
        <v>2519</v>
      </c>
    </row>
    <row r="679" spans="1:4" x14ac:dyDescent="0.3">
      <c r="A679" t="s">
        <v>2517</v>
      </c>
      <c r="B679" t="s">
        <v>7123</v>
      </c>
      <c r="C679" t="s">
        <v>3839</v>
      </c>
      <c r="D679" t="s">
        <v>2519</v>
      </c>
    </row>
    <row r="680" spans="1:4" x14ac:dyDescent="0.3">
      <c r="A680" t="s">
        <v>2517</v>
      </c>
      <c r="B680" s="6" t="s">
        <v>7123</v>
      </c>
      <c r="C680" s="6" t="s">
        <v>3840</v>
      </c>
      <c r="D680" t="s">
        <v>2519</v>
      </c>
    </row>
    <row r="681" spans="1:4" x14ac:dyDescent="0.3">
      <c r="A681" t="s">
        <v>2517</v>
      </c>
      <c r="B681" t="s">
        <v>7123</v>
      </c>
      <c r="C681" t="s">
        <v>3841</v>
      </c>
      <c r="D681" t="s">
        <v>2519</v>
      </c>
    </row>
    <row r="682" spans="1:4" x14ac:dyDescent="0.3">
      <c r="A682" t="s">
        <v>2517</v>
      </c>
      <c r="B682" s="6" t="s">
        <v>7123</v>
      </c>
      <c r="C682" s="6" t="s">
        <v>3842</v>
      </c>
      <c r="D682" t="s">
        <v>2519</v>
      </c>
    </row>
    <row r="683" spans="1:4" x14ac:dyDescent="0.3">
      <c r="A683" t="s">
        <v>2517</v>
      </c>
      <c r="B683" t="s">
        <v>7123</v>
      </c>
      <c r="C683" t="s">
        <v>3843</v>
      </c>
      <c r="D683" t="s">
        <v>2519</v>
      </c>
    </row>
    <row r="684" spans="1:4" x14ac:dyDescent="0.3">
      <c r="A684" t="s">
        <v>2517</v>
      </c>
      <c r="B684" s="6" t="s">
        <v>7123</v>
      </c>
      <c r="C684" s="6" t="s">
        <v>3844</v>
      </c>
      <c r="D684" t="s">
        <v>2519</v>
      </c>
    </row>
    <row r="685" spans="1:4" x14ac:dyDescent="0.3">
      <c r="A685" t="s">
        <v>2517</v>
      </c>
      <c r="B685" t="s">
        <v>7056</v>
      </c>
      <c r="C685" t="s">
        <v>3845</v>
      </c>
      <c r="D685" t="s">
        <v>2519</v>
      </c>
    </row>
    <row r="686" spans="1:4" x14ac:dyDescent="0.3">
      <c r="A686" t="s">
        <v>2517</v>
      </c>
      <c r="B686" s="6" t="s">
        <v>7056</v>
      </c>
      <c r="C686" s="6" t="s">
        <v>3846</v>
      </c>
      <c r="D686" t="s">
        <v>2519</v>
      </c>
    </row>
    <row r="687" spans="1:4" x14ac:dyDescent="0.3">
      <c r="A687" t="s">
        <v>2517</v>
      </c>
      <c r="B687" t="s">
        <v>7056</v>
      </c>
      <c r="C687" t="s">
        <v>3847</v>
      </c>
      <c r="D687" t="s">
        <v>2519</v>
      </c>
    </row>
    <row r="688" spans="1:4" x14ac:dyDescent="0.3">
      <c r="A688" t="s">
        <v>2517</v>
      </c>
      <c r="B688" s="6" t="s">
        <v>7056</v>
      </c>
      <c r="C688" s="6" t="s">
        <v>3848</v>
      </c>
      <c r="D688" t="s">
        <v>2519</v>
      </c>
    </row>
    <row r="689" spans="1:4" x14ac:dyDescent="0.3">
      <c r="A689" t="s">
        <v>2517</v>
      </c>
      <c r="B689" t="s">
        <v>7056</v>
      </c>
      <c r="C689" t="s">
        <v>3849</v>
      </c>
      <c r="D689" t="s">
        <v>2519</v>
      </c>
    </row>
    <row r="690" spans="1:4" x14ac:dyDescent="0.3">
      <c r="A690" t="s">
        <v>2517</v>
      </c>
      <c r="B690" s="6" t="s">
        <v>7056</v>
      </c>
      <c r="C690" s="6" t="s">
        <v>3850</v>
      </c>
      <c r="D690" t="s">
        <v>2519</v>
      </c>
    </row>
    <row r="691" spans="1:4" x14ac:dyDescent="0.3">
      <c r="A691" t="s">
        <v>2517</v>
      </c>
      <c r="B691" t="s">
        <v>7056</v>
      </c>
      <c r="C691" t="s">
        <v>3851</v>
      </c>
      <c r="D691" t="s">
        <v>2519</v>
      </c>
    </row>
    <row r="692" spans="1:4" x14ac:dyDescent="0.3">
      <c r="A692" t="s">
        <v>2517</v>
      </c>
      <c r="B692" s="6" t="s">
        <v>7056</v>
      </c>
      <c r="C692" s="6" t="s">
        <v>3852</v>
      </c>
      <c r="D692" t="s">
        <v>2519</v>
      </c>
    </row>
    <row r="693" spans="1:4" x14ac:dyDescent="0.3">
      <c r="A693" t="s">
        <v>2517</v>
      </c>
      <c r="B693" t="s">
        <v>7056</v>
      </c>
      <c r="C693" t="s">
        <v>3853</v>
      </c>
      <c r="D693" t="s">
        <v>2519</v>
      </c>
    </row>
    <row r="694" spans="1:4" x14ac:dyDescent="0.3">
      <c r="A694" t="s">
        <v>2517</v>
      </c>
      <c r="B694" s="6" t="s">
        <v>7056</v>
      </c>
      <c r="C694" s="6" t="s">
        <v>3854</v>
      </c>
      <c r="D694" t="s">
        <v>2519</v>
      </c>
    </row>
    <row r="695" spans="1:4" x14ac:dyDescent="0.3">
      <c r="A695" t="s">
        <v>2517</v>
      </c>
      <c r="B695" s="6" t="s">
        <v>7124</v>
      </c>
      <c r="C695" s="6" t="s">
        <v>3856</v>
      </c>
      <c r="D695" t="s">
        <v>2519</v>
      </c>
    </row>
    <row r="696" spans="1:4" x14ac:dyDescent="0.3">
      <c r="A696" t="s">
        <v>2517</v>
      </c>
      <c r="B696" t="s">
        <v>7124</v>
      </c>
      <c r="C696" t="s">
        <v>3857</v>
      </c>
      <c r="D696" t="s">
        <v>2519</v>
      </c>
    </row>
    <row r="697" spans="1:4" x14ac:dyDescent="0.3">
      <c r="A697" t="s">
        <v>2517</v>
      </c>
      <c r="B697" s="6" t="s">
        <v>7124</v>
      </c>
      <c r="C697" s="6" t="s">
        <v>3858</v>
      </c>
      <c r="D697" t="s">
        <v>2519</v>
      </c>
    </row>
    <row r="698" spans="1:4" x14ac:dyDescent="0.3">
      <c r="A698" t="s">
        <v>2517</v>
      </c>
      <c r="B698" t="s">
        <v>7124</v>
      </c>
      <c r="C698" t="s">
        <v>3859</v>
      </c>
      <c r="D698" t="s">
        <v>2519</v>
      </c>
    </row>
    <row r="699" spans="1:4" x14ac:dyDescent="0.3">
      <c r="A699" t="s">
        <v>2517</v>
      </c>
      <c r="B699" s="6" t="s">
        <v>7124</v>
      </c>
      <c r="C699" s="6" t="s">
        <v>3860</v>
      </c>
      <c r="D699" t="s">
        <v>2519</v>
      </c>
    </row>
    <row r="700" spans="1:4" x14ac:dyDescent="0.3">
      <c r="A700" t="s">
        <v>2517</v>
      </c>
      <c r="B700" t="s">
        <v>7124</v>
      </c>
      <c r="C700" t="s">
        <v>3861</v>
      </c>
      <c r="D700" t="s">
        <v>2519</v>
      </c>
    </row>
    <row r="701" spans="1:4" x14ac:dyDescent="0.3">
      <c r="A701" t="s">
        <v>2517</v>
      </c>
      <c r="B701" s="6" t="s">
        <v>7126</v>
      </c>
      <c r="C701" s="6" t="s">
        <v>3864</v>
      </c>
      <c r="D701" t="s">
        <v>2519</v>
      </c>
    </row>
    <row r="702" spans="1:4" x14ac:dyDescent="0.3">
      <c r="A702" t="s">
        <v>2517</v>
      </c>
      <c r="B702" t="s">
        <v>7130</v>
      </c>
      <c r="C702" t="s">
        <v>3875</v>
      </c>
      <c r="D702" t="s">
        <v>2519</v>
      </c>
    </row>
    <row r="703" spans="1:4" x14ac:dyDescent="0.3">
      <c r="A703" t="s">
        <v>2517</v>
      </c>
      <c r="B703" s="6" t="s">
        <v>7130</v>
      </c>
      <c r="C703" s="6" t="s">
        <v>3876</v>
      </c>
      <c r="D703" t="s">
        <v>2519</v>
      </c>
    </row>
    <row r="704" spans="1:4" x14ac:dyDescent="0.3">
      <c r="A704" t="s">
        <v>2517</v>
      </c>
      <c r="B704" t="s">
        <v>7130</v>
      </c>
      <c r="C704" t="s">
        <v>3877</v>
      </c>
      <c r="D704" t="s">
        <v>2519</v>
      </c>
    </row>
    <row r="705" spans="1:4" x14ac:dyDescent="0.3">
      <c r="A705" t="s">
        <v>2517</v>
      </c>
      <c r="B705" s="6" t="s">
        <v>7130</v>
      </c>
      <c r="C705" s="6" t="s">
        <v>3878</v>
      </c>
      <c r="D705" t="s">
        <v>2519</v>
      </c>
    </row>
    <row r="706" spans="1:4" x14ac:dyDescent="0.3">
      <c r="A706" t="s">
        <v>2517</v>
      </c>
      <c r="B706" s="6" t="s">
        <v>7136</v>
      </c>
      <c r="C706" s="6" t="s">
        <v>3889</v>
      </c>
      <c r="D706" t="s">
        <v>2519</v>
      </c>
    </row>
    <row r="707" spans="1:4" x14ac:dyDescent="0.3">
      <c r="A707" t="s">
        <v>2517</v>
      </c>
      <c r="B707" t="s">
        <v>7137</v>
      </c>
      <c r="C707" t="s">
        <v>3890</v>
      </c>
      <c r="D707" t="s">
        <v>2519</v>
      </c>
    </row>
    <row r="708" spans="1:4" x14ac:dyDescent="0.3">
      <c r="A708" t="s">
        <v>2517</v>
      </c>
      <c r="B708" s="6" t="s">
        <v>7137</v>
      </c>
      <c r="C708" s="6" t="s">
        <v>3891</v>
      </c>
      <c r="D708" t="s">
        <v>2519</v>
      </c>
    </row>
    <row r="709" spans="1:4" x14ac:dyDescent="0.3">
      <c r="A709" t="s">
        <v>2517</v>
      </c>
      <c r="B709" t="s">
        <v>7137</v>
      </c>
      <c r="C709" t="s">
        <v>3892</v>
      </c>
      <c r="D709" t="s">
        <v>2519</v>
      </c>
    </row>
    <row r="710" spans="1:4" x14ac:dyDescent="0.3">
      <c r="A710" t="s">
        <v>2517</v>
      </c>
      <c r="B710" s="6" t="s">
        <v>7137</v>
      </c>
      <c r="C710" s="6" t="s">
        <v>3893</v>
      </c>
      <c r="D710" t="s">
        <v>2519</v>
      </c>
    </row>
    <row r="711" spans="1:4" x14ac:dyDescent="0.3">
      <c r="A711" t="s">
        <v>2517</v>
      </c>
      <c r="B711" t="s">
        <v>7139</v>
      </c>
      <c r="C711" t="s">
        <v>3896</v>
      </c>
      <c r="D711" t="s">
        <v>2519</v>
      </c>
    </row>
    <row r="712" spans="1:4" x14ac:dyDescent="0.3">
      <c r="A712" t="s">
        <v>2517</v>
      </c>
      <c r="B712" s="6" t="s">
        <v>7140</v>
      </c>
      <c r="C712" s="6" t="s">
        <v>3901</v>
      </c>
      <c r="D712" t="s">
        <v>2519</v>
      </c>
    </row>
    <row r="713" spans="1:4" x14ac:dyDescent="0.3">
      <c r="A713" t="s">
        <v>2517</v>
      </c>
      <c r="B713" t="s">
        <v>7140</v>
      </c>
      <c r="C713" t="s">
        <v>3901</v>
      </c>
      <c r="D713" t="s">
        <v>2519</v>
      </c>
    </row>
    <row r="714" spans="1:4" x14ac:dyDescent="0.3">
      <c r="A714" t="s">
        <v>2517</v>
      </c>
      <c r="B714" s="6" t="s">
        <v>7141</v>
      </c>
      <c r="C714" s="6" t="s">
        <v>3902</v>
      </c>
      <c r="D714" t="s">
        <v>2519</v>
      </c>
    </row>
    <row r="715" spans="1:4" x14ac:dyDescent="0.3">
      <c r="A715" t="s">
        <v>2517</v>
      </c>
      <c r="B715" t="s">
        <v>7141</v>
      </c>
      <c r="C715" t="s">
        <v>3903</v>
      </c>
      <c r="D715" t="s">
        <v>2519</v>
      </c>
    </row>
    <row r="716" spans="1:4" x14ac:dyDescent="0.3">
      <c r="A716" t="s">
        <v>2517</v>
      </c>
      <c r="B716" s="6" t="s">
        <v>7145</v>
      </c>
      <c r="C716" s="6" t="s">
        <v>3022</v>
      </c>
      <c r="D716" t="s">
        <v>2519</v>
      </c>
    </row>
    <row r="717" spans="1:4" x14ac:dyDescent="0.3">
      <c r="A717" t="s">
        <v>2517</v>
      </c>
      <c r="B717" t="s">
        <v>7150</v>
      </c>
      <c r="C717" t="s">
        <v>3939</v>
      </c>
      <c r="D717" t="s">
        <v>2519</v>
      </c>
    </row>
    <row r="718" spans="1:4" x14ac:dyDescent="0.3">
      <c r="A718" t="s">
        <v>2517</v>
      </c>
      <c r="B718" s="6" t="s">
        <v>7150</v>
      </c>
      <c r="C718" s="6" t="s">
        <v>3940</v>
      </c>
      <c r="D718" t="s">
        <v>2519</v>
      </c>
    </row>
    <row r="719" spans="1:4" x14ac:dyDescent="0.3">
      <c r="A719" t="s">
        <v>2517</v>
      </c>
      <c r="B719" t="s">
        <v>7150</v>
      </c>
      <c r="C719" t="s">
        <v>3941</v>
      </c>
      <c r="D719" t="s">
        <v>2519</v>
      </c>
    </row>
    <row r="720" spans="1:4" x14ac:dyDescent="0.3">
      <c r="A720" t="s">
        <v>2517</v>
      </c>
      <c r="B720" s="6" t="s">
        <v>7150</v>
      </c>
      <c r="C720" s="6" t="s">
        <v>3942</v>
      </c>
      <c r="D720" t="s">
        <v>2519</v>
      </c>
    </row>
    <row r="721" spans="1:4" x14ac:dyDescent="0.3">
      <c r="A721" t="s">
        <v>2517</v>
      </c>
      <c r="B721" t="s">
        <v>7151</v>
      </c>
      <c r="C721" t="s">
        <v>3953</v>
      </c>
      <c r="D721" t="s">
        <v>2519</v>
      </c>
    </row>
    <row r="722" spans="1:4" x14ac:dyDescent="0.3">
      <c r="A722" t="s">
        <v>2517</v>
      </c>
      <c r="B722" s="6" t="s">
        <v>7153</v>
      </c>
      <c r="C722" s="6" t="s">
        <v>3978</v>
      </c>
      <c r="D722" t="s">
        <v>2519</v>
      </c>
    </row>
    <row r="723" spans="1:4" x14ac:dyDescent="0.3">
      <c r="A723" t="s">
        <v>2517</v>
      </c>
      <c r="B723" t="s">
        <v>7153</v>
      </c>
      <c r="C723" t="s">
        <v>3979</v>
      </c>
      <c r="D723" t="s">
        <v>2519</v>
      </c>
    </row>
    <row r="724" spans="1:4" x14ac:dyDescent="0.3">
      <c r="A724" t="s">
        <v>2517</v>
      </c>
      <c r="B724" s="6" t="s">
        <v>7153</v>
      </c>
      <c r="C724" s="6" t="s">
        <v>3980</v>
      </c>
      <c r="D724" t="s">
        <v>2519</v>
      </c>
    </row>
    <row r="725" spans="1:4" x14ac:dyDescent="0.3">
      <c r="A725" t="s">
        <v>2517</v>
      </c>
      <c r="B725" t="s">
        <v>7153</v>
      </c>
      <c r="C725" t="s">
        <v>3981</v>
      </c>
      <c r="D725" t="s">
        <v>2519</v>
      </c>
    </row>
    <row r="726" spans="1:4" x14ac:dyDescent="0.3">
      <c r="A726" t="s">
        <v>2517</v>
      </c>
      <c r="B726" s="6" t="s">
        <v>7153</v>
      </c>
      <c r="C726" s="6" t="s">
        <v>3982</v>
      </c>
      <c r="D726" t="s">
        <v>2519</v>
      </c>
    </row>
    <row r="727" spans="1:4" x14ac:dyDescent="0.3">
      <c r="A727" t="s">
        <v>2517</v>
      </c>
      <c r="B727" t="s">
        <v>7153</v>
      </c>
      <c r="C727" t="s">
        <v>3983</v>
      </c>
      <c r="D727" t="s">
        <v>2519</v>
      </c>
    </row>
    <row r="728" spans="1:4" x14ac:dyDescent="0.3">
      <c r="A728" t="s">
        <v>2517</v>
      </c>
      <c r="B728" s="6" t="s">
        <v>7154</v>
      </c>
      <c r="C728" s="6" t="s">
        <v>3984</v>
      </c>
      <c r="D728" t="s">
        <v>2519</v>
      </c>
    </row>
    <row r="729" spans="1:4" x14ac:dyDescent="0.3">
      <c r="A729" t="s">
        <v>2517</v>
      </c>
      <c r="B729" s="6" t="s">
        <v>7156</v>
      </c>
      <c r="C729" s="6" t="s">
        <v>3986</v>
      </c>
      <c r="D729" t="s">
        <v>2519</v>
      </c>
    </row>
    <row r="730" spans="1:4" x14ac:dyDescent="0.3">
      <c r="A730" t="s">
        <v>2517</v>
      </c>
      <c r="B730" t="s">
        <v>7156</v>
      </c>
      <c r="C730" t="s">
        <v>3987</v>
      </c>
      <c r="D730" t="s">
        <v>2519</v>
      </c>
    </row>
    <row r="731" spans="1:4" x14ac:dyDescent="0.3">
      <c r="A731" t="s">
        <v>2517</v>
      </c>
      <c r="B731" t="s">
        <v>7163</v>
      </c>
      <c r="C731" t="s">
        <v>4005</v>
      </c>
      <c r="D731" t="s">
        <v>2519</v>
      </c>
    </row>
    <row r="732" spans="1:4" x14ac:dyDescent="0.3">
      <c r="A732" t="s">
        <v>2517</v>
      </c>
      <c r="B732" s="6" t="s">
        <v>7163</v>
      </c>
      <c r="C732" s="6" t="s">
        <v>4006</v>
      </c>
      <c r="D732" t="s">
        <v>2519</v>
      </c>
    </row>
    <row r="733" spans="1:4" x14ac:dyDescent="0.3">
      <c r="A733" t="s">
        <v>2517</v>
      </c>
      <c r="B733" t="s">
        <v>7169</v>
      </c>
      <c r="C733" t="s">
        <v>4025</v>
      </c>
      <c r="D733" t="s">
        <v>2519</v>
      </c>
    </row>
    <row r="734" spans="1:4" x14ac:dyDescent="0.3">
      <c r="A734" t="s">
        <v>2517</v>
      </c>
      <c r="B734" s="6" t="s">
        <v>7169</v>
      </c>
      <c r="C734" s="6" t="s">
        <v>3258</v>
      </c>
      <c r="D734" t="s">
        <v>2519</v>
      </c>
    </row>
    <row r="735" spans="1:4" x14ac:dyDescent="0.3">
      <c r="A735" t="s">
        <v>2517</v>
      </c>
      <c r="B735" t="s">
        <v>7171</v>
      </c>
      <c r="C735" t="s">
        <v>4028</v>
      </c>
      <c r="D735" t="s">
        <v>2519</v>
      </c>
    </row>
    <row r="736" spans="1:4" x14ac:dyDescent="0.3">
      <c r="A736" t="s">
        <v>2517</v>
      </c>
      <c r="B736" s="6" t="s">
        <v>7171</v>
      </c>
      <c r="C736" s="6" t="s">
        <v>4029</v>
      </c>
      <c r="D736" t="s">
        <v>2519</v>
      </c>
    </row>
    <row r="737" spans="1:4" x14ac:dyDescent="0.3">
      <c r="A737" t="s">
        <v>2517</v>
      </c>
      <c r="B737" s="6" t="s">
        <v>7174</v>
      </c>
      <c r="C737" s="6" t="s">
        <v>4038</v>
      </c>
      <c r="D737" t="s">
        <v>2519</v>
      </c>
    </row>
    <row r="738" spans="1:4" x14ac:dyDescent="0.3">
      <c r="A738" t="s">
        <v>2517</v>
      </c>
      <c r="B738" t="s">
        <v>7174</v>
      </c>
      <c r="C738" t="s">
        <v>4039</v>
      </c>
      <c r="D738" t="s">
        <v>2519</v>
      </c>
    </row>
    <row r="739" spans="1:4" x14ac:dyDescent="0.3">
      <c r="A739" t="s">
        <v>2517</v>
      </c>
      <c r="B739" s="6" t="s">
        <v>7177</v>
      </c>
      <c r="C739" s="6" t="s">
        <v>4042</v>
      </c>
      <c r="D739" t="s">
        <v>2519</v>
      </c>
    </row>
    <row r="740" spans="1:4" x14ac:dyDescent="0.3">
      <c r="A740" t="s">
        <v>2517</v>
      </c>
      <c r="B740" s="6" t="s">
        <v>7179</v>
      </c>
      <c r="C740" s="6" t="s">
        <v>4044</v>
      </c>
      <c r="D740" t="s">
        <v>2519</v>
      </c>
    </row>
    <row r="741" spans="1:4" x14ac:dyDescent="0.3">
      <c r="A741" t="s">
        <v>2517</v>
      </c>
      <c r="B741" t="s">
        <v>7179</v>
      </c>
      <c r="C741" t="s">
        <v>4045</v>
      </c>
      <c r="D741" t="s">
        <v>2519</v>
      </c>
    </row>
    <row r="742" spans="1:4" x14ac:dyDescent="0.3">
      <c r="A742" t="s">
        <v>2517</v>
      </c>
      <c r="B742" s="6" t="s">
        <v>7179</v>
      </c>
      <c r="C742" s="6" t="s">
        <v>4046</v>
      </c>
      <c r="D742" t="s">
        <v>2519</v>
      </c>
    </row>
    <row r="743" spans="1:4" x14ac:dyDescent="0.3">
      <c r="A743" t="s">
        <v>2517</v>
      </c>
      <c r="B743" t="s">
        <v>7179</v>
      </c>
      <c r="C743" t="s">
        <v>4047</v>
      </c>
      <c r="D743" t="s">
        <v>2519</v>
      </c>
    </row>
    <row r="744" spans="1:4" x14ac:dyDescent="0.3">
      <c r="A744" t="s">
        <v>2517</v>
      </c>
      <c r="B744" s="6" t="s">
        <v>7181</v>
      </c>
      <c r="C744" s="6" t="s">
        <v>4054</v>
      </c>
      <c r="D744" t="s">
        <v>2519</v>
      </c>
    </row>
    <row r="745" spans="1:4" x14ac:dyDescent="0.3">
      <c r="A745" t="s">
        <v>2517</v>
      </c>
      <c r="B745" t="s">
        <v>7181</v>
      </c>
      <c r="C745" t="s">
        <v>4055</v>
      </c>
      <c r="D745" t="s">
        <v>2519</v>
      </c>
    </row>
    <row r="746" spans="1:4" x14ac:dyDescent="0.3">
      <c r="A746" t="s">
        <v>2517</v>
      </c>
      <c r="B746" s="6" t="s">
        <v>7185</v>
      </c>
      <c r="C746" s="6" t="s">
        <v>4063</v>
      </c>
      <c r="D746" t="s">
        <v>2519</v>
      </c>
    </row>
    <row r="747" spans="1:4" x14ac:dyDescent="0.3">
      <c r="A747" t="s">
        <v>2517</v>
      </c>
      <c r="B747" t="s">
        <v>7185</v>
      </c>
      <c r="C747" t="s">
        <v>791</v>
      </c>
      <c r="D747" t="s">
        <v>2519</v>
      </c>
    </row>
    <row r="748" spans="1:4" x14ac:dyDescent="0.3">
      <c r="A748" t="s">
        <v>2517</v>
      </c>
      <c r="B748" s="6" t="s">
        <v>7185</v>
      </c>
      <c r="C748" s="6" t="s">
        <v>2769</v>
      </c>
      <c r="D748" t="s">
        <v>2519</v>
      </c>
    </row>
    <row r="749" spans="1:4" x14ac:dyDescent="0.3">
      <c r="A749" t="s">
        <v>2517</v>
      </c>
      <c r="B749" s="6" t="s">
        <v>433</v>
      </c>
      <c r="C749" s="6" t="s">
        <v>4065</v>
      </c>
      <c r="D749" t="s">
        <v>2519</v>
      </c>
    </row>
    <row r="750" spans="1:4" x14ac:dyDescent="0.3">
      <c r="A750" t="s">
        <v>2517</v>
      </c>
      <c r="B750" s="6" t="s">
        <v>6790</v>
      </c>
      <c r="C750" s="6" t="s">
        <v>4067</v>
      </c>
      <c r="D750" t="s">
        <v>2519</v>
      </c>
    </row>
    <row r="751" spans="1:4" x14ac:dyDescent="0.3">
      <c r="A751" t="s">
        <v>2517</v>
      </c>
      <c r="B751" t="s">
        <v>6790</v>
      </c>
      <c r="C751" t="s">
        <v>4068</v>
      </c>
      <c r="D751" t="s">
        <v>2519</v>
      </c>
    </row>
    <row r="752" spans="1:4" x14ac:dyDescent="0.3">
      <c r="A752" t="s">
        <v>2517</v>
      </c>
      <c r="B752" s="6" t="s">
        <v>7193</v>
      </c>
      <c r="C752" s="6" t="s">
        <v>4077</v>
      </c>
      <c r="D752" t="s">
        <v>2519</v>
      </c>
    </row>
    <row r="753" spans="1:4" x14ac:dyDescent="0.3">
      <c r="A753" t="s">
        <v>2517</v>
      </c>
      <c r="B753" s="6" t="s">
        <v>7204</v>
      </c>
      <c r="C753" s="6" t="s">
        <v>4093</v>
      </c>
      <c r="D753" t="s">
        <v>2519</v>
      </c>
    </row>
    <row r="754" spans="1:4" x14ac:dyDescent="0.3">
      <c r="A754" t="s">
        <v>2517</v>
      </c>
      <c r="B754" t="s">
        <v>7205</v>
      </c>
      <c r="C754" t="s">
        <v>4094</v>
      </c>
      <c r="D754" t="s">
        <v>2519</v>
      </c>
    </row>
    <row r="755" spans="1:4" x14ac:dyDescent="0.3">
      <c r="A755" t="s">
        <v>2517</v>
      </c>
      <c r="B755" s="6" t="s">
        <v>7207</v>
      </c>
      <c r="C755" s="6" t="s">
        <v>4097</v>
      </c>
      <c r="D755" t="s">
        <v>2519</v>
      </c>
    </row>
    <row r="756" spans="1:4" x14ac:dyDescent="0.3">
      <c r="A756" t="s">
        <v>2517</v>
      </c>
      <c r="B756" t="s">
        <v>7207</v>
      </c>
      <c r="C756" t="s">
        <v>4098</v>
      </c>
      <c r="D756" t="s">
        <v>2519</v>
      </c>
    </row>
    <row r="757" spans="1:4" x14ac:dyDescent="0.3">
      <c r="A757" t="s">
        <v>2517</v>
      </c>
      <c r="B757" t="s">
        <v>7210</v>
      </c>
      <c r="C757" t="s">
        <v>4102</v>
      </c>
      <c r="D757" t="s">
        <v>2519</v>
      </c>
    </row>
    <row r="758" spans="1:4" x14ac:dyDescent="0.3">
      <c r="A758" t="s">
        <v>2517</v>
      </c>
      <c r="B758" s="6" t="s">
        <v>7217</v>
      </c>
      <c r="C758" s="6" t="s">
        <v>4113</v>
      </c>
      <c r="D758" t="s">
        <v>2519</v>
      </c>
    </row>
    <row r="759" spans="1:4" x14ac:dyDescent="0.3">
      <c r="A759" t="s">
        <v>2517</v>
      </c>
      <c r="B759" t="s">
        <v>7219</v>
      </c>
      <c r="C759" t="s">
        <v>4120</v>
      </c>
      <c r="D759" t="s">
        <v>2519</v>
      </c>
    </row>
    <row r="760" spans="1:4" x14ac:dyDescent="0.3">
      <c r="A760" t="s">
        <v>2517</v>
      </c>
      <c r="B760" t="s">
        <v>7220</v>
      </c>
      <c r="C760" t="s">
        <v>4128</v>
      </c>
      <c r="D760" t="s">
        <v>2519</v>
      </c>
    </row>
    <row r="761" spans="1:4" x14ac:dyDescent="0.3">
      <c r="A761" t="s">
        <v>2517</v>
      </c>
      <c r="B761" s="6" t="s">
        <v>7220</v>
      </c>
      <c r="C761" s="6" t="s">
        <v>4129</v>
      </c>
      <c r="D761" t="s">
        <v>2519</v>
      </c>
    </row>
    <row r="762" spans="1:4" x14ac:dyDescent="0.3">
      <c r="A762" t="s">
        <v>2517</v>
      </c>
      <c r="B762" t="s">
        <v>7220</v>
      </c>
      <c r="C762" t="s">
        <v>4130</v>
      </c>
      <c r="D762" t="s">
        <v>2519</v>
      </c>
    </row>
    <row r="763" spans="1:4" x14ac:dyDescent="0.3">
      <c r="A763" t="s">
        <v>2517</v>
      </c>
      <c r="B763" s="6" t="s">
        <v>7220</v>
      </c>
      <c r="C763" s="6" t="s">
        <v>4131</v>
      </c>
      <c r="D763" t="s">
        <v>2519</v>
      </c>
    </row>
    <row r="764" spans="1:4" x14ac:dyDescent="0.3">
      <c r="A764" t="s">
        <v>2517</v>
      </c>
      <c r="B764" t="s">
        <v>7220</v>
      </c>
      <c r="C764" t="s">
        <v>4132</v>
      </c>
      <c r="D764" t="s">
        <v>2519</v>
      </c>
    </row>
    <row r="765" spans="1:4" x14ac:dyDescent="0.3">
      <c r="A765" t="s">
        <v>2517</v>
      </c>
      <c r="B765" s="6" t="s">
        <v>7220</v>
      </c>
      <c r="C765" s="6" t="s">
        <v>4133</v>
      </c>
      <c r="D765" t="s">
        <v>2519</v>
      </c>
    </row>
    <row r="766" spans="1:4" x14ac:dyDescent="0.3">
      <c r="A766" t="s">
        <v>2517</v>
      </c>
      <c r="B766" s="6" t="s">
        <v>7221</v>
      </c>
      <c r="C766" s="6" t="s">
        <v>4135</v>
      </c>
      <c r="D766" t="s">
        <v>2519</v>
      </c>
    </row>
    <row r="767" spans="1:4" x14ac:dyDescent="0.3">
      <c r="A767" t="s">
        <v>2517</v>
      </c>
      <c r="B767" t="s">
        <v>7221</v>
      </c>
      <c r="C767" t="s">
        <v>4136</v>
      </c>
      <c r="D767" t="s">
        <v>2519</v>
      </c>
    </row>
    <row r="768" spans="1:4" x14ac:dyDescent="0.3">
      <c r="A768" t="s">
        <v>2517</v>
      </c>
      <c r="B768" s="6" t="s">
        <v>7221</v>
      </c>
      <c r="C768" s="6" t="s">
        <v>4137</v>
      </c>
      <c r="D768" t="s">
        <v>2519</v>
      </c>
    </row>
    <row r="769" spans="1:4" x14ac:dyDescent="0.3">
      <c r="A769" t="s">
        <v>2517</v>
      </c>
      <c r="B769" t="s">
        <v>7221</v>
      </c>
      <c r="C769" t="s">
        <v>4138</v>
      </c>
      <c r="D769" t="s">
        <v>2519</v>
      </c>
    </row>
    <row r="770" spans="1:4" x14ac:dyDescent="0.3">
      <c r="A770" t="s">
        <v>2517</v>
      </c>
      <c r="B770" s="6" t="s">
        <v>7221</v>
      </c>
      <c r="C770" s="6" t="s">
        <v>4139</v>
      </c>
      <c r="D770" t="s">
        <v>2519</v>
      </c>
    </row>
    <row r="771" spans="1:4" x14ac:dyDescent="0.3">
      <c r="A771" t="s">
        <v>2517</v>
      </c>
      <c r="B771" t="s">
        <v>7221</v>
      </c>
      <c r="C771" t="s">
        <v>4140</v>
      </c>
      <c r="D771" t="s">
        <v>2519</v>
      </c>
    </row>
    <row r="772" spans="1:4" x14ac:dyDescent="0.3">
      <c r="A772" t="s">
        <v>2517</v>
      </c>
      <c r="B772" t="s">
        <v>7223</v>
      </c>
      <c r="C772" t="s">
        <v>4142</v>
      </c>
      <c r="D772" t="s">
        <v>2519</v>
      </c>
    </row>
    <row r="773" spans="1:4" x14ac:dyDescent="0.3">
      <c r="A773" t="s">
        <v>2517</v>
      </c>
      <c r="B773" s="6" t="s">
        <v>7228</v>
      </c>
      <c r="C773" s="6" t="s">
        <v>4152</v>
      </c>
      <c r="D773" t="s">
        <v>2519</v>
      </c>
    </row>
    <row r="774" spans="1:4" x14ac:dyDescent="0.3">
      <c r="A774" t="s">
        <v>2517</v>
      </c>
      <c r="B774" t="s">
        <v>7231</v>
      </c>
      <c r="C774" t="s">
        <v>4155</v>
      </c>
      <c r="D774" t="s">
        <v>2519</v>
      </c>
    </row>
    <row r="775" spans="1:4" x14ac:dyDescent="0.3">
      <c r="A775" t="s">
        <v>2517</v>
      </c>
      <c r="B775" s="6" t="s">
        <v>7232</v>
      </c>
      <c r="C775" s="6" t="s">
        <v>4156</v>
      </c>
      <c r="D775" t="s">
        <v>2519</v>
      </c>
    </row>
    <row r="776" spans="1:4" x14ac:dyDescent="0.3">
      <c r="A776" t="s">
        <v>2517</v>
      </c>
      <c r="B776" t="s">
        <v>7232</v>
      </c>
      <c r="C776" t="s">
        <v>4157</v>
      </c>
      <c r="D776" t="s">
        <v>2519</v>
      </c>
    </row>
    <row r="777" spans="1:4" x14ac:dyDescent="0.3">
      <c r="A777" t="s">
        <v>2517</v>
      </c>
      <c r="B777" t="s">
        <v>7238</v>
      </c>
      <c r="C777" t="s">
        <v>4169</v>
      </c>
      <c r="D777" t="s">
        <v>2519</v>
      </c>
    </row>
    <row r="778" spans="1:4" x14ac:dyDescent="0.3">
      <c r="A778" t="s">
        <v>2517</v>
      </c>
      <c r="B778" s="6" t="s">
        <v>7238</v>
      </c>
      <c r="C778" s="6" t="s">
        <v>4170</v>
      </c>
      <c r="D778" t="s">
        <v>2519</v>
      </c>
    </row>
    <row r="779" spans="1:4" x14ac:dyDescent="0.3">
      <c r="A779" t="s">
        <v>2517</v>
      </c>
      <c r="B779" t="s">
        <v>7238</v>
      </c>
      <c r="C779" t="s">
        <v>4171</v>
      </c>
      <c r="D779" t="s">
        <v>2519</v>
      </c>
    </row>
    <row r="780" spans="1:4" x14ac:dyDescent="0.3">
      <c r="A780" t="s">
        <v>2517</v>
      </c>
      <c r="B780" s="6" t="s">
        <v>7238</v>
      </c>
      <c r="C780" s="6" t="s">
        <v>4172</v>
      </c>
      <c r="D780" t="s">
        <v>2519</v>
      </c>
    </row>
    <row r="781" spans="1:4" x14ac:dyDescent="0.3">
      <c r="A781" t="s">
        <v>2517</v>
      </c>
      <c r="B781" t="s">
        <v>7238</v>
      </c>
      <c r="C781" t="s">
        <v>4173</v>
      </c>
      <c r="D781" t="s">
        <v>2519</v>
      </c>
    </row>
    <row r="782" spans="1:4" x14ac:dyDescent="0.3">
      <c r="A782" t="s">
        <v>2517</v>
      </c>
      <c r="B782" t="s">
        <v>7240</v>
      </c>
      <c r="C782" t="s">
        <v>4175</v>
      </c>
      <c r="D782" t="s">
        <v>2519</v>
      </c>
    </row>
    <row r="783" spans="1:4" x14ac:dyDescent="0.3">
      <c r="A783" t="s">
        <v>2517</v>
      </c>
      <c r="B783" s="6" t="s">
        <v>7241</v>
      </c>
      <c r="C783" s="6" t="s">
        <v>4176</v>
      </c>
      <c r="D783" t="s">
        <v>2519</v>
      </c>
    </row>
    <row r="784" spans="1:4" x14ac:dyDescent="0.3">
      <c r="A784" t="s">
        <v>2517</v>
      </c>
      <c r="B784" t="s">
        <v>6880</v>
      </c>
      <c r="C784" t="s">
        <v>4177</v>
      </c>
      <c r="D784" t="s">
        <v>2519</v>
      </c>
    </row>
    <row r="785" spans="1:4" x14ac:dyDescent="0.3">
      <c r="A785" t="s">
        <v>2517</v>
      </c>
      <c r="B785" s="6" t="s">
        <v>6880</v>
      </c>
      <c r="C785" s="6" t="s">
        <v>4178</v>
      </c>
      <c r="D785" t="s">
        <v>2519</v>
      </c>
    </row>
    <row r="786" spans="1:4" x14ac:dyDescent="0.3">
      <c r="A786" t="s">
        <v>2517</v>
      </c>
      <c r="B786" t="s">
        <v>6880</v>
      </c>
      <c r="C786" t="s">
        <v>4179</v>
      </c>
      <c r="D786" t="s">
        <v>2519</v>
      </c>
    </row>
    <row r="787" spans="1:4" x14ac:dyDescent="0.3">
      <c r="A787" t="s">
        <v>2517</v>
      </c>
      <c r="B787" s="6" t="s">
        <v>6880</v>
      </c>
      <c r="C787" s="6" t="s">
        <v>4180</v>
      </c>
      <c r="D787" t="s">
        <v>2519</v>
      </c>
    </row>
    <row r="788" spans="1:4" x14ac:dyDescent="0.3">
      <c r="A788" t="s">
        <v>2517</v>
      </c>
      <c r="B788" s="6" t="s">
        <v>7256</v>
      </c>
      <c r="C788" s="6" t="s">
        <v>4205</v>
      </c>
      <c r="D788" t="s">
        <v>2519</v>
      </c>
    </row>
    <row r="789" spans="1:4" x14ac:dyDescent="0.3">
      <c r="A789" t="s">
        <v>2517</v>
      </c>
      <c r="B789" s="6" t="s">
        <v>7257</v>
      </c>
      <c r="C789" s="6" t="s">
        <v>4207</v>
      </c>
      <c r="D789" t="s">
        <v>2519</v>
      </c>
    </row>
    <row r="790" spans="1:4" x14ac:dyDescent="0.3">
      <c r="A790" t="s">
        <v>2517</v>
      </c>
      <c r="B790" t="s">
        <v>7257</v>
      </c>
      <c r="C790" t="s">
        <v>4208</v>
      </c>
      <c r="D790" t="s">
        <v>2519</v>
      </c>
    </row>
    <row r="791" spans="1:4" x14ac:dyDescent="0.3">
      <c r="A791" t="s">
        <v>2517</v>
      </c>
      <c r="B791" s="6" t="s">
        <v>7257</v>
      </c>
      <c r="C791" s="6" t="s">
        <v>4209</v>
      </c>
      <c r="D791" t="s">
        <v>2519</v>
      </c>
    </row>
    <row r="792" spans="1:4" x14ac:dyDescent="0.3">
      <c r="A792" t="s">
        <v>2517</v>
      </c>
      <c r="B792" t="s">
        <v>7257</v>
      </c>
      <c r="C792" t="s">
        <v>4210</v>
      </c>
      <c r="D792" t="s">
        <v>2519</v>
      </c>
    </row>
    <row r="793" spans="1:4" x14ac:dyDescent="0.3">
      <c r="A793" t="s">
        <v>2517</v>
      </c>
      <c r="B793" s="6" t="s">
        <v>7257</v>
      </c>
      <c r="C793" s="6" t="s">
        <v>4211</v>
      </c>
      <c r="D793" t="s">
        <v>2519</v>
      </c>
    </row>
    <row r="794" spans="1:4" x14ac:dyDescent="0.3">
      <c r="A794" t="s">
        <v>2517</v>
      </c>
      <c r="B794" t="s">
        <v>7257</v>
      </c>
      <c r="C794" t="s">
        <v>4212</v>
      </c>
      <c r="D794" t="s">
        <v>2519</v>
      </c>
    </row>
    <row r="795" spans="1:4" x14ac:dyDescent="0.3">
      <c r="A795" t="s">
        <v>2517</v>
      </c>
      <c r="B795" s="6" t="s">
        <v>7257</v>
      </c>
      <c r="C795" s="6" t="s">
        <v>4213</v>
      </c>
      <c r="D795" t="s">
        <v>2519</v>
      </c>
    </row>
    <row r="796" spans="1:4" x14ac:dyDescent="0.3">
      <c r="A796" t="s">
        <v>2517</v>
      </c>
      <c r="B796" s="6" t="s">
        <v>7262</v>
      </c>
      <c r="C796" s="6" t="s">
        <v>4224</v>
      </c>
      <c r="D796" t="s">
        <v>2519</v>
      </c>
    </row>
    <row r="797" spans="1:4" x14ac:dyDescent="0.3">
      <c r="A797" t="s">
        <v>2517</v>
      </c>
      <c r="B797" t="s">
        <v>7262</v>
      </c>
      <c r="C797" t="s">
        <v>4225</v>
      </c>
      <c r="D797" t="s">
        <v>2519</v>
      </c>
    </row>
    <row r="798" spans="1:4" x14ac:dyDescent="0.3">
      <c r="A798" t="s">
        <v>2517</v>
      </c>
      <c r="B798" s="6" t="s">
        <v>7262</v>
      </c>
      <c r="C798" s="6" t="s">
        <v>4226</v>
      </c>
      <c r="D798" t="s">
        <v>2519</v>
      </c>
    </row>
    <row r="799" spans="1:4" x14ac:dyDescent="0.3">
      <c r="A799" t="s">
        <v>2517</v>
      </c>
      <c r="B799" t="s">
        <v>7262</v>
      </c>
      <c r="C799" t="s">
        <v>4227</v>
      </c>
      <c r="D799" t="s">
        <v>2519</v>
      </c>
    </row>
    <row r="800" spans="1:4" x14ac:dyDescent="0.3">
      <c r="A800" t="s">
        <v>2517</v>
      </c>
      <c r="B800" s="6" t="s">
        <v>7262</v>
      </c>
      <c r="C800" s="6" t="s">
        <v>4228</v>
      </c>
      <c r="D800" t="s">
        <v>2519</v>
      </c>
    </row>
    <row r="801" spans="1:4" x14ac:dyDescent="0.3">
      <c r="A801" t="s">
        <v>2517</v>
      </c>
      <c r="B801" t="s">
        <v>7265</v>
      </c>
      <c r="C801" t="s">
        <v>4231</v>
      </c>
      <c r="D801" t="s">
        <v>2519</v>
      </c>
    </row>
    <row r="802" spans="1:4" x14ac:dyDescent="0.3">
      <c r="A802" t="s">
        <v>2517</v>
      </c>
      <c r="B802" s="6" t="s">
        <v>7265</v>
      </c>
      <c r="C802" s="6" t="s">
        <v>4232</v>
      </c>
      <c r="D802" t="s">
        <v>2519</v>
      </c>
    </row>
    <row r="803" spans="1:4" x14ac:dyDescent="0.3">
      <c r="A803" t="s">
        <v>2517</v>
      </c>
      <c r="B803" t="s">
        <v>7265</v>
      </c>
      <c r="C803" t="s">
        <v>2655</v>
      </c>
      <c r="D803" t="s">
        <v>2519</v>
      </c>
    </row>
    <row r="804" spans="1:4" x14ac:dyDescent="0.3">
      <c r="A804" t="s">
        <v>2517</v>
      </c>
      <c r="B804" s="6" t="s">
        <v>7265</v>
      </c>
      <c r="C804" s="6" t="s">
        <v>4233</v>
      </c>
      <c r="D804" t="s">
        <v>2519</v>
      </c>
    </row>
    <row r="805" spans="1:4" x14ac:dyDescent="0.3">
      <c r="A805" t="s">
        <v>2517</v>
      </c>
      <c r="B805" t="s">
        <v>7265</v>
      </c>
      <c r="C805" t="s">
        <v>4234</v>
      </c>
      <c r="D805" t="s">
        <v>2519</v>
      </c>
    </row>
    <row r="806" spans="1:4" x14ac:dyDescent="0.3">
      <c r="A806" t="s">
        <v>2517</v>
      </c>
      <c r="B806" s="6" t="s">
        <v>7265</v>
      </c>
      <c r="C806" s="6" t="s">
        <v>4235</v>
      </c>
      <c r="D806" t="s">
        <v>2519</v>
      </c>
    </row>
    <row r="807" spans="1:4" x14ac:dyDescent="0.3">
      <c r="A807" t="s">
        <v>2517</v>
      </c>
      <c r="B807" t="s">
        <v>7265</v>
      </c>
      <c r="C807" t="s">
        <v>4235</v>
      </c>
      <c r="D807" t="s">
        <v>2519</v>
      </c>
    </row>
    <row r="808" spans="1:4" x14ac:dyDescent="0.3">
      <c r="A808" t="s">
        <v>2517</v>
      </c>
      <c r="B808" s="6" t="s">
        <v>7265</v>
      </c>
      <c r="C808" s="6" t="s">
        <v>4236</v>
      </c>
      <c r="D808" t="s">
        <v>2519</v>
      </c>
    </row>
    <row r="809" spans="1:4" x14ac:dyDescent="0.3">
      <c r="A809" t="s">
        <v>2517</v>
      </c>
      <c r="B809" t="s">
        <v>7265</v>
      </c>
      <c r="C809" t="s">
        <v>4237</v>
      </c>
      <c r="D809" t="s">
        <v>2519</v>
      </c>
    </row>
    <row r="810" spans="1:4" x14ac:dyDescent="0.3">
      <c r="A810" t="s">
        <v>2517</v>
      </c>
      <c r="B810" s="6" t="s">
        <v>7265</v>
      </c>
      <c r="C810" s="6" t="s">
        <v>4238</v>
      </c>
      <c r="D810" t="s">
        <v>2519</v>
      </c>
    </row>
    <row r="811" spans="1:4" x14ac:dyDescent="0.3">
      <c r="A811" t="s">
        <v>2517</v>
      </c>
      <c r="B811" s="6" t="s">
        <v>7268</v>
      </c>
      <c r="C811" s="6" t="s">
        <v>4242</v>
      </c>
      <c r="D811" t="s">
        <v>2519</v>
      </c>
    </row>
    <row r="812" spans="1:4" x14ac:dyDescent="0.3">
      <c r="A812" t="s">
        <v>2517</v>
      </c>
      <c r="B812" t="s">
        <v>7268</v>
      </c>
      <c r="C812" t="s">
        <v>4243</v>
      </c>
      <c r="D812" t="s">
        <v>2519</v>
      </c>
    </row>
    <row r="813" spans="1:4" x14ac:dyDescent="0.3">
      <c r="A813" t="s">
        <v>2517</v>
      </c>
      <c r="B813" s="6" t="s">
        <v>7268</v>
      </c>
      <c r="C813" s="6" t="s">
        <v>4244</v>
      </c>
      <c r="D813" t="s">
        <v>2519</v>
      </c>
    </row>
    <row r="814" spans="1:4" x14ac:dyDescent="0.3">
      <c r="A814" t="s">
        <v>2517</v>
      </c>
      <c r="B814" t="s">
        <v>7268</v>
      </c>
      <c r="C814" t="s">
        <v>4245</v>
      </c>
      <c r="D814" t="s">
        <v>2519</v>
      </c>
    </row>
    <row r="815" spans="1:4" x14ac:dyDescent="0.3">
      <c r="A815" t="s">
        <v>2517</v>
      </c>
      <c r="B815" s="6" t="s">
        <v>7268</v>
      </c>
      <c r="C815" s="6" t="s">
        <v>4246</v>
      </c>
      <c r="D815" t="s">
        <v>2519</v>
      </c>
    </row>
    <row r="816" spans="1:4" x14ac:dyDescent="0.3">
      <c r="A816" t="s">
        <v>2517</v>
      </c>
      <c r="B816" t="s">
        <v>7268</v>
      </c>
      <c r="C816" t="s">
        <v>4247</v>
      </c>
      <c r="D816" t="s">
        <v>2519</v>
      </c>
    </row>
    <row r="817" spans="1:4" x14ac:dyDescent="0.3">
      <c r="A817" t="s">
        <v>2517</v>
      </c>
      <c r="B817" s="6" t="s">
        <v>7268</v>
      </c>
      <c r="C817" s="6" t="s">
        <v>4248</v>
      </c>
      <c r="D817" t="s">
        <v>2519</v>
      </c>
    </row>
    <row r="818" spans="1:4" x14ac:dyDescent="0.3">
      <c r="A818" t="s">
        <v>2517</v>
      </c>
      <c r="B818" t="s">
        <v>7268</v>
      </c>
      <c r="C818" t="s">
        <v>4249</v>
      </c>
      <c r="D818" t="s">
        <v>2519</v>
      </c>
    </row>
    <row r="819" spans="1:4" x14ac:dyDescent="0.3">
      <c r="A819" t="s">
        <v>2517</v>
      </c>
      <c r="B819" s="6" t="s">
        <v>7268</v>
      </c>
      <c r="C819" s="6" t="s">
        <v>4250</v>
      </c>
      <c r="D819" t="s">
        <v>2519</v>
      </c>
    </row>
    <row r="820" spans="1:4" x14ac:dyDescent="0.3">
      <c r="A820" t="s">
        <v>2517</v>
      </c>
      <c r="B820" t="s">
        <v>7268</v>
      </c>
      <c r="C820" t="s">
        <v>2769</v>
      </c>
      <c r="D820" t="s">
        <v>2519</v>
      </c>
    </row>
    <row r="821" spans="1:4" x14ac:dyDescent="0.3">
      <c r="A821" t="s">
        <v>2517</v>
      </c>
      <c r="B821" s="6" t="s">
        <v>7268</v>
      </c>
      <c r="C821" s="6" t="s">
        <v>4251</v>
      </c>
      <c r="D821" t="s">
        <v>2519</v>
      </c>
    </row>
    <row r="822" spans="1:4" x14ac:dyDescent="0.3">
      <c r="A822" t="s">
        <v>2517</v>
      </c>
      <c r="B822" t="s">
        <v>7268</v>
      </c>
      <c r="C822" t="s">
        <v>4252</v>
      </c>
      <c r="D822" t="s">
        <v>2519</v>
      </c>
    </row>
    <row r="823" spans="1:4" x14ac:dyDescent="0.3">
      <c r="A823" t="s">
        <v>2517</v>
      </c>
      <c r="B823" s="6" t="s">
        <v>7268</v>
      </c>
      <c r="C823" s="6" t="s">
        <v>4253</v>
      </c>
      <c r="D823" t="s">
        <v>2519</v>
      </c>
    </row>
    <row r="824" spans="1:4" x14ac:dyDescent="0.3">
      <c r="A824" t="s">
        <v>2517</v>
      </c>
      <c r="B824" t="s">
        <v>7268</v>
      </c>
      <c r="C824" t="s">
        <v>4254</v>
      </c>
      <c r="D824" t="s">
        <v>2519</v>
      </c>
    </row>
    <row r="825" spans="1:4" x14ac:dyDescent="0.3">
      <c r="A825" t="s">
        <v>2517</v>
      </c>
      <c r="B825" t="s">
        <v>7271</v>
      </c>
      <c r="C825" t="s">
        <v>4260</v>
      </c>
      <c r="D825" t="s">
        <v>2519</v>
      </c>
    </row>
    <row r="826" spans="1:4" x14ac:dyDescent="0.3">
      <c r="A826" t="s">
        <v>2517</v>
      </c>
      <c r="B826" s="6" t="s">
        <v>7271</v>
      </c>
      <c r="C826" s="6" t="s">
        <v>4261</v>
      </c>
      <c r="D826" t="s">
        <v>2519</v>
      </c>
    </row>
    <row r="827" spans="1:4" x14ac:dyDescent="0.3">
      <c r="A827" t="s">
        <v>2517</v>
      </c>
      <c r="B827" s="6" t="s">
        <v>7276</v>
      </c>
      <c r="C827" s="6" t="s">
        <v>4270</v>
      </c>
      <c r="D827" t="s">
        <v>2519</v>
      </c>
    </row>
    <row r="828" spans="1:4" x14ac:dyDescent="0.3">
      <c r="A828" t="s">
        <v>2517</v>
      </c>
      <c r="B828" t="s">
        <v>7276</v>
      </c>
      <c r="C828" t="s">
        <v>4271</v>
      </c>
      <c r="D828" t="s">
        <v>2519</v>
      </c>
    </row>
    <row r="829" spans="1:4" x14ac:dyDescent="0.3">
      <c r="A829" t="s">
        <v>2517</v>
      </c>
      <c r="B829" s="6" t="s">
        <v>7276</v>
      </c>
      <c r="C829" s="6" t="s">
        <v>4272</v>
      </c>
      <c r="D829" t="s">
        <v>2519</v>
      </c>
    </row>
    <row r="830" spans="1:4" x14ac:dyDescent="0.3">
      <c r="A830" t="s">
        <v>2517</v>
      </c>
      <c r="B830" t="s">
        <v>7277</v>
      </c>
      <c r="C830" t="s">
        <v>4273</v>
      </c>
      <c r="D830" t="s">
        <v>2519</v>
      </c>
    </row>
    <row r="831" spans="1:4" x14ac:dyDescent="0.3">
      <c r="A831" t="s">
        <v>2517</v>
      </c>
      <c r="B831" s="6" t="s">
        <v>7278</v>
      </c>
      <c r="C831" s="6" t="s">
        <v>4274</v>
      </c>
      <c r="D831" t="s">
        <v>2519</v>
      </c>
    </row>
    <row r="832" spans="1:4" x14ac:dyDescent="0.3">
      <c r="A832" t="s">
        <v>2517</v>
      </c>
      <c r="B832" t="s">
        <v>7278</v>
      </c>
      <c r="C832" t="s">
        <v>4275</v>
      </c>
      <c r="D832" t="s">
        <v>2519</v>
      </c>
    </row>
    <row r="833" spans="1:4" x14ac:dyDescent="0.3">
      <c r="A833" t="s">
        <v>2517</v>
      </c>
      <c r="B833" s="6" t="s">
        <v>7278</v>
      </c>
      <c r="C833" s="6" t="s">
        <v>4276</v>
      </c>
      <c r="D833" t="s">
        <v>2519</v>
      </c>
    </row>
    <row r="834" spans="1:4" x14ac:dyDescent="0.3">
      <c r="A834" t="s">
        <v>2517</v>
      </c>
      <c r="B834" t="s">
        <v>7278</v>
      </c>
      <c r="C834" t="s">
        <v>4277</v>
      </c>
      <c r="D834" t="s">
        <v>2519</v>
      </c>
    </row>
    <row r="835" spans="1:4" x14ac:dyDescent="0.3">
      <c r="A835" t="s">
        <v>2517</v>
      </c>
      <c r="B835" s="6" t="s">
        <v>7278</v>
      </c>
      <c r="C835" s="6" t="s">
        <v>4278</v>
      </c>
      <c r="D835" t="s">
        <v>2519</v>
      </c>
    </row>
    <row r="836" spans="1:4" x14ac:dyDescent="0.3">
      <c r="A836" t="s">
        <v>2517</v>
      </c>
      <c r="B836" s="6" t="s">
        <v>7291</v>
      </c>
      <c r="C836" s="6" t="s">
        <v>3100</v>
      </c>
      <c r="D836" t="s">
        <v>2519</v>
      </c>
    </row>
    <row r="837" spans="1:4" x14ac:dyDescent="0.3">
      <c r="A837" t="s">
        <v>2517</v>
      </c>
      <c r="B837" t="s">
        <v>7294</v>
      </c>
      <c r="C837" t="s">
        <v>4321</v>
      </c>
      <c r="D837" t="s">
        <v>2519</v>
      </c>
    </row>
    <row r="838" spans="1:4" x14ac:dyDescent="0.3">
      <c r="A838" t="s">
        <v>2517</v>
      </c>
      <c r="B838" s="6" t="s">
        <v>7296</v>
      </c>
      <c r="C838" s="6" t="s">
        <v>4326</v>
      </c>
      <c r="D838" t="s">
        <v>2519</v>
      </c>
    </row>
    <row r="839" spans="1:4" x14ac:dyDescent="0.3">
      <c r="A839" t="s">
        <v>2517</v>
      </c>
      <c r="B839" t="s">
        <v>7296</v>
      </c>
      <c r="C839" t="s">
        <v>4327</v>
      </c>
      <c r="D839" t="s">
        <v>2519</v>
      </c>
    </row>
    <row r="840" spans="1:4" x14ac:dyDescent="0.3">
      <c r="A840" t="s">
        <v>2517</v>
      </c>
      <c r="B840" s="6" t="s">
        <v>7296</v>
      </c>
      <c r="C840" s="6" t="s">
        <v>4328</v>
      </c>
      <c r="D840" t="s">
        <v>2519</v>
      </c>
    </row>
    <row r="841" spans="1:4" x14ac:dyDescent="0.3">
      <c r="A841" t="s">
        <v>2517</v>
      </c>
      <c r="B841" t="s">
        <v>6896</v>
      </c>
      <c r="C841" t="s">
        <v>4343</v>
      </c>
      <c r="D841" t="s">
        <v>2519</v>
      </c>
    </row>
    <row r="842" spans="1:4" x14ac:dyDescent="0.3">
      <c r="A842" t="s">
        <v>2517</v>
      </c>
      <c r="B842" s="6" t="s">
        <v>7301</v>
      </c>
      <c r="C842" s="6" t="s">
        <v>4367</v>
      </c>
      <c r="D842" t="s">
        <v>2519</v>
      </c>
    </row>
    <row r="843" spans="1:4" x14ac:dyDescent="0.3">
      <c r="A843" t="s">
        <v>2517</v>
      </c>
      <c r="B843" t="s">
        <v>7304</v>
      </c>
      <c r="C843" t="s">
        <v>4372</v>
      </c>
      <c r="D843" t="s">
        <v>2519</v>
      </c>
    </row>
    <row r="844" spans="1:4" x14ac:dyDescent="0.3">
      <c r="A844" t="s">
        <v>2517</v>
      </c>
      <c r="B844" t="s">
        <v>7310</v>
      </c>
      <c r="C844" t="s">
        <v>4405</v>
      </c>
      <c r="D844" t="s">
        <v>2519</v>
      </c>
    </row>
    <row r="845" spans="1:4" x14ac:dyDescent="0.3">
      <c r="A845" t="s">
        <v>2517</v>
      </c>
      <c r="B845" s="6" t="s">
        <v>7310</v>
      </c>
      <c r="C845" s="6" t="s">
        <v>4406</v>
      </c>
      <c r="D845" t="s">
        <v>2519</v>
      </c>
    </row>
    <row r="846" spans="1:4" x14ac:dyDescent="0.3">
      <c r="A846" t="s">
        <v>2517</v>
      </c>
      <c r="B846" t="s">
        <v>7310</v>
      </c>
      <c r="C846" t="s">
        <v>4407</v>
      </c>
      <c r="D846" t="s">
        <v>2519</v>
      </c>
    </row>
    <row r="847" spans="1:4" x14ac:dyDescent="0.3">
      <c r="A847" t="s">
        <v>2517</v>
      </c>
      <c r="B847" s="6" t="s">
        <v>7310</v>
      </c>
      <c r="C847" s="6" t="s">
        <v>4408</v>
      </c>
      <c r="D847" t="s">
        <v>2519</v>
      </c>
    </row>
    <row r="848" spans="1:4" x14ac:dyDescent="0.3">
      <c r="A848" t="s">
        <v>2517</v>
      </c>
      <c r="B848" s="6" t="s">
        <v>7314</v>
      </c>
      <c r="C848" s="6" t="s">
        <v>4415</v>
      </c>
      <c r="D848" t="s">
        <v>2519</v>
      </c>
    </row>
    <row r="849" spans="1:4" x14ac:dyDescent="0.3">
      <c r="A849" t="s">
        <v>2517</v>
      </c>
      <c r="B849" t="s">
        <v>7314</v>
      </c>
      <c r="C849" t="s">
        <v>4416</v>
      </c>
      <c r="D849" t="s">
        <v>2519</v>
      </c>
    </row>
    <row r="850" spans="1:4" x14ac:dyDescent="0.3">
      <c r="A850" t="s">
        <v>2517</v>
      </c>
      <c r="B850" s="6" t="s">
        <v>7315</v>
      </c>
      <c r="C850" s="6" t="s">
        <v>4417</v>
      </c>
      <c r="D850" t="s">
        <v>2519</v>
      </c>
    </row>
    <row r="851" spans="1:4" x14ac:dyDescent="0.3">
      <c r="A851" t="s">
        <v>2517</v>
      </c>
      <c r="B851" t="s">
        <v>7315</v>
      </c>
      <c r="C851" t="s">
        <v>4418</v>
      </c>
      <c r="D851" t="s">
        <v>2519</v>
      </c>
    </row>
    <row r="852" spans="1:4" x14ac:dyDescent="0.3">
      <c r="A852" t="s">
        <v>2517</v>
      </c>
      <c r="B852" s="6" t="s">
        <v>7315</v>
      </c>
      <c r="C852" s="6" t="s">
        <v>4419</v>
      </c>
      <c r="D852" t="s">
        <v>2519</v>
      </c>
    </row>
    <row r="853" spans="1:4" x14ac:dyDescent="0.3">
      <c r="A853" t="s">
        <v>2517</v>
      </c>
      <c r="B853" t="s">
        <v>7315</v>
      </c>
      <c r="C853" t="s">
        <v>4420</v>
      </c>
      <c r="D853" t="s">
        <v>2519</v>
      </c>
    </row>
    <row r="854" spans="1:4" x14ac:dyDescent="0.3">
      <c r="A854" t="s">
        <v>2517</v>
      </c>
      <c r="B854" s="6" t="s">
        <v>7315</v>
      </c>
      <c r="C854" s="6" t="s">
        <v>4421</v>
      </c>
      <c r="D854" t="s">
        <v>2519</v>
      </c>
    </row>
    <row r="855" spans="1:4" x14ac:dyDescent="0.3">
      <c r="A855" t="s">
        <v>2517</v>
      </c>
      <c r="B855" t="s">
        <v>7318</v>
      </c>
      <c r="C855" t="s">
        <v>4424</v>
      </c>
      <c r="D855" t="s">
        <v>2519</v>
      </c>
    </row>
    <row r="856" spans="1:4" x14ac:dyDescent="0.3">
      <c r="A856" t="s">
        <v>2517</v>
      </c>
      <c r="B856" s="6" t="s">
        <v>7318</v>
      </c>
      <c r="C856" s="6" t="s">
        <v>4425</v>
      </c>
      <c r="D856" t="s">
        <v>2519</v>
      </c>
    </row>
    <row r="857" spans="1:4" x14ac:dyDescent="0.3">
      <c r="A857" t="s">
        <v>2517</v>
      </c>
      <c r="B857" t="s">
        <v>7318</v>
      </c>
      <c r="C857" t="s">
        <v>4426</v>
      </c>
      <c r="D857" t="s">
        <v>2519</v>
      </c>
    </row>
    <row r="858" spans="1:4" x14ac:dyDescent="0.3">
      <c r="A858" t="s">
        <v>2517</v>
      </c>
      <c r="B858" s="6" t="s">
        <v>7318</v>
      </c>
      <c r="C858" s="6" t="s">
        <v>4427</v>
      </c>
      <c r="D858" t="s">
        <v>2519</v>
      </c>
    </row>
    <row r="859" spans="1:4" x14ac:dyDescent="0.3">
      <c r="A859" t="s">
        <v>2517</v>
      </c>
      <c r="B859" t="s">
        <v>7318</v>
      </c>
      <c r="C859" t="s">
        <v>4428</v>
      </c>
      <c r="D859" t="s">
        <v>2519</v>
      </c>
    </row>
    <row r="860" spans="1:4" x14ac:dyDescent="0.3">
      <c r="A860" t="s">
        <v>2517</v>
      </c>
      <c r="B860" s="6" t="s">
        <v>7318</v>
      </c>
      <c r="C860" s="6" t="s">
        <v>4429</v>
      </c>
      <c r="D860" t="s">
        <v>2519</v>
      </c>
    </row>
    <row r="861" spans="1:4" x14ac:dyDescent="0.3">
      <c r="A861" t="s">
        <v>2517</v>
      </c>
      <c r="B861" t="s">
        <v>7318</v>
      </c>
      <c r="C861" t="s">
        <v>4430</v>
      </c>
      <c r="D861" t="s">
        <v>2519</v>
      </c>
    </row>
    <row r="862" spans="1:4" x14ac:dyDescent="0.3">
      <c r="A862" t="s">
        <v>2517</v>
      </c>
      <c r="B862" s="6" t="s">
        <v>7318</v>
      </c>
      <c r="C862" s="6" t="s">
        <v>4431</v>
      </c>
      <c r="D862" t="s">
        <v>2519</v>
      </c>
    </row>
    <row r="863" spans="1:4" x14ac:dyDescent="0.3">
      <c r="A863" t="s">
        <v>2517</v>
      </c>
      <c r="B863" t="s">
        <v>7318</v>
      </c>
      <c r="C863" t="s">
        <v>4432</v>
      </c>
      <c r="D863" t="s">
        <v>2519</v>
      </c>
    </row>
    <row r="864" spans="1:4" x14ac:dyDescent="0.3">
      <c r="A864" t="s">
        <v>2517</v>
      </c>
      <c r="B864" t="s">
        <v>7322</v>
      </c>
      <c r="C864" t="s">
        <v>4451</v>
      </c>
      <c r="D864" t="s">
        <v>2519</v>
      </c>
    </row>
    <row r="865" spans="1:4" x14ac:dyDescent="0.3">
      <c r="A865" t="s">
        <v>2517</v>
      </c>
      <c r="B865" t="s">
        <v>7326</v>
      </c>
      <c r="C865" t="s">
        <v>4466</v>
      </c>
      <c r="D865" t="s">
        <v>2519</v>
      </c>
    </row>
    <row r="866" spans="1:4" x14ac:dyDescent="0.3">
      <c r="A866" t="s">
        <v>2517</v>
      </c>
      <c r="B866" s="6" t="s">
        <v>7327</v>
      </c>
      <c r="C866" s="6" t="s">
        <v>4467</v>
      </c>
      <c r="D866" t="s">
        <v>2519</v>
      </c>
    </row>
    <row r="867" spans="1:4" x14ac:dyDescent="0.3">
      <c r="A867" t="s">
        <v>2517</v>
      </c>
      <c r="B867" t="s">
        <v>7327</v>
      </c>
      <c r="C867" t="s">
        <v>1248</v>
      </c>
      <c r="D867" t="s">
        <v>2519</v>
      </c>
    </row>
    <row r="868" spans="1:4" x14ac:dyDescent="0.3">
      <c r="A868" t="s">
        <v>2517</v>
      </c>
      <c r="B868" s="6" t="s">
        <v>7328</v>
      </c>
      <c r="C868" s="6" t="s">
        <v>4468</v>
      </c>
      <c r="D868" t="s">
        <v>2519</v>
      </c>
    </row>
    <row r="869" spans="1:4" x14ac:dyDescent="0.3">
      <c r="A869" t="s">
        <v>2517</v>
      </c>
      <c r="B869" t="s">
        <v>7329</v>
      </c>
      <c r="C869" t="s">
        <v>4469</v>
      </c>
      <c r="D869" t="s">
        <v>2519</v>
      </c>
    </row>
    <row r="870" spans="1:4" x14ac:dyDescent="0.3">
      <c r="A870" t="s">
        <v>2517</v>
      </c>
      <c r="B870" s="6" t="s">
        <v>7329</v>
      </c>
      <c r="C870" s="6" t="s">
        <v>4470</v>
      </c>
      <c r="D870" t="s">
        <v>2519</v>
      </c>
    </row>
    <row r="871" spans="1:4" x14ac:dyDescent="0.3">
      <c r="A871" t="s">
        <v>2517</v>
      </c>
      <c r="B871" t="s">
        <v>7332</v>
      </c>
      <c r="C871" t="s">
        <v>4479</v>
      </c>
      <c r="D871" t="s">
        <v>2519</v>
      </c>
    </row>
    <row r="872" spans="1:4" x14ac:dyDescent="0.3">
      <c r="A872" t="s">
        <v>2517</v>
      </c>
      <c r="B872" t="s">
        <v>7340</v>
      </c>
      <c r="C872" t="s">
        <v>4498</v>
      </c>
      <c r="D872" t="s">
        <v>2519</v>
      </c>
    </row>
    <row r="873" spans="1:4" x14ac:dyDescent="0.3">
      <c r="A873" t="s">
        <v>2517</v>
      </c>
      <c r="B873" s="6" t="s">
        <v>7343</v>
      </c>
      <c r="C873" s="6" t="s">
        <v>4501</v>
      </c>
      <c r="D873" t="s">
        <v>2519</v>
      </c>
    </row>
    <row r="874" spans="1:4" x14ac:dyDescent="0.3">
      <c r="A874" t="s">
        <v>2517</v>
      </c>
      <c r="B874" t="s">
        <v>7343</v>
      </c>
      <c r="C874" t="s">
        <v>4502</v>
      </c>
      <c r="D874" t="s">
        <v>2519</v>
      </c>
    </row>
    <row r="875" spans="1:4" x14ac:dyDescent="0.3">
      <c r="A875" t="s">
        <v>2517</v>
      </c>
      <c r="B875" t="s">
        <v>7352</v>
      </c>
      <c r="C875" t="s">
        <v>4523</v>
      </c>
      <c r="D875" t="s">
        <v>2519</v>
      </c>
    </row>
    <row r="876" spans="1:4" x14ac:dyDescent="0.3">
      <c r="A876" t="s">
        <v>2517</v>
      </c>
      <c r="B876" s="6" t="s">
        <v>7352</v>
      </c>
      <c r="C876" s="6" t="s">
        <v>4524</v>
      </c>
      <c r="D876" t="s">
        <v>2519</v>
      </c>
    </row>
    <row r="877" spans="1:4" x14ac:dyDescent="0.3">
      <c r="A877" t="s">
        <v>2517</v>
      </c>
      <c r="B877" t="s">
        <v>7352</v>
      </c>
      <c r="C877" t="s">
        <v>4525</v>
      </c>
      <c r="D877" t="s">
        <v>2519</v>
      </c>
    </row>
    <row r="878" spans="1:4" x14ac:dyDescent="0.3">
      <c r="A878" t="s">
        <v>2517</v>
      </c>
      <c r="B878" s="6" t="s">
        <v>7352</v>
      </c>
      <c r="C878" s="6" t="s">
        <v>4526</v>
      </c>
      <c r="D878" t="s">
        <v>2519</v>
      </c>
    </row>
    <row r="879" spans="1:4" x14ac:dyDescent="0.3">
      <c r="A879" t="s">
        <v>2517</v>
      </c>
      <c r="B879" t="s">
        <v>7353</v>
      </c>
      <c r="C879" t="s">
        <v>4527</v>
      </c>
      <c r="D879" t="s">
        <v>2519</v>
      </c>
    </row>
    <row r="880" spans="1:4" x14ac:dyDescent="0.3">
      <c r="A880" t="s">
        <v>2517</v>
      </c>
      <c r="B880" s="6" t="s">
        <v>7353</v>
      </c>
      <c r="C880" s="6" t="s">
        <v>4528</v>
      </c>
      <c r="D880" t="s">
        <v>2519</v>
      </c>
    </row>
    <row r="881" spans="1:4" x14ac:dyDescent="0.3">
      <c r="A881" t="s">
        <v>2517</v>
      </c>
      <c r="B881" t="s">
        <v>7353</v>
      </c>
      <c r="C881" t="s">
        <v>4529</v>
      </c>
      <c r="D881" t="s">
        <v>2519</v>
      </c>
    </row>
    <row r="882" spans="1:4" x14ac:dyDescent="0.3">
      <c r="A882" t="s">
        <v>2517</v>
      </c>
      <c r="B882" s="6" t="s">
        <v>7353</v>
      </c>
      <c r="C882" s="6" t="s">
        <v>4530</v>
      </c>
      <c r="D882" t="s">
        <v>2519</v>
      </c>
    </row>
    <row r="883" spans="1:4" x14ac:dyDescent="0.3">
      <c r="A883" t="s">
        <v>2517</v>
      </c>
      <c r="B883" t="s">
        <v>7356</v>
      </c>
      <c r="C883" t="s">
        <v>4547</v>
      </c>
      <c r="D883" t="s">
        <v>2519</v>
      </c>
    </row>
    <row r="884" spans="1:4" x14ac:dyDescent="0.3">
      <c r="A884" t="s">
        <v>2517</v>
      </c>
      <c r="B884" s="6" t="s">
        <v>7361</v>
      </c>
      <c r="C884" s="6" t="s">
        <v>4568</v>
      </c>
      <c r="D884" t="s">
        <v>2519</v>
      </c>
    </row>
    <row r="885" spans="1:4" x14ac:dyDescent="0.3">
      <c r="A885" t="s">
        <v>2517</v>
      </c>
      <c r="B885" t="s">
        <v>7361</v>
      </c>
      <c r="C885" t="s">
        <v>4568</v>
      </c>
      <c r="D885" t="s">
        <v>2519</v>
      </c>
    </row>
    <row r="886" spans="1:4" x14ac:dyDescent="0.3">
      <c r="A886" t="s">
        <v>2517</v>
      </c>
      <c r="B886" s="6" t="s">
        <v>7384</v>
      </c>
      <c r="C886" s="6" t="s">
        <v>3722</v>
      </c>
      <c r="D886" t="s">
        <v>2519</v>
      </c>
    </row>
    <row r="887" spans="1:4" x14ac:dyDescent="0.3">
      <c r="A887" t="s">
        <v>2517</v>
      </c>
      <c r="B887" t="s">
        <v>7384</v>
      </c>
      <c r="C887" t="s">
        <v>3721</v>
      </c>
      <c r="D887" t="s">
        <v>2519</v>
      </c>
    </row>
    <row r="888" spans="1:4" x14ac:dyDescent="0.3">
      <c r="A888" t="s">
        <v>2517</v>
      </c>
      <c r="B888" s="6" t="s">
        <v>7385</v>
      </c>
      <c r="C888" s="6" t="s">
        <v>4651</v>
      </c>
      <c r="D888" t="s">
        <v>2519</v>
      </c>
    </row>
    <row r="889" spans="1:4" x14ac:dyDescent="0.3">
      <c r="A889" t="s">
        <v>2517</v>
      </c>
      <c r="B889" t="s">
        <v>7385</v>
      </c>
      <c r="C889" t="s">
        <v>4652</v>
      </c>
      <c r="D889" t="s">
        <v>2519</v>
      </c>
    </row>
    <row r="890" spans="1:4" x14ac:dyDescent="0.3">
      <c r="A890" t="s">
        <v>2517</v>
      </c>
      <c r="B890" s="6" t="s">
        <v>7385</v>
      </c>
      <c r="C890" s="6" t="s">
        <v>4653</v>
      </c>
      <c r="D890" t="s">
        <v>2519</v>
      </c>
    </row>
    <row r="891" spans="1:4" x14ac:dyDescent="0.3">
      <c r="A891" t="s">
        <v>2517</v>
      </c>
      <c r="B891" t="s">
        <v>7385</v>
      </c>
      <c r="C891" t="s">
        <v>3609</v>
      </c>
      <c r="D891" t="s">
        <v>2519</v>
      </c>
    </row>
    <row r="892" spans="1:4" x14ac:dyDescent="0.3">
      <c r="A892" t="s">
        <v>2517</v>
      </c>
      <c r="B892" s="6" t="s">
        <v>7386</v>
      </c>
      <c r="C892" s="6" t="s">
        <v>4654</v>
      </c>
      <c r="D892" t="s">
        <v>2519</v>
      </c>
    </row>
    <row r="893" spans="1:4" x14ac:dyDescent="0.3">
      <c r="A893" t="s">
        <v>2517</v>
      </c>
      <c r="B893" t="s">
        <v>7386</v>
      </c>
      <c r="C893" t="s">
        <v>4655</v>
      </c>
      <c r="D893" t="s">
        <v>2519</v>
      </c>
    </row>
    <row r="894" spans="1:4" x14ac:dyDescent="0.3">
      <c r="A894" t="s">
        <v>2517</v>
      </c>
      <c r="B894" s="6" t="s">
        <v>7386</v>
      </c>
      <c r="C894" s="6" t="s">
        <v>4656</v>
      </c>
      <c r="D894" t="s">
        <v>2519</v>
      </c>
    </row>
    <row r="895" spans="1:4" x14ac:dyDescent="0.3">
      <c r="A895" t="s">
        <v>2517</v>
      </c>
      <c r="B895" t="s">
        <v>7386</v>
      </c>
      <c r="C895" t="s">
        <v>4657</v>
      </c>
      <c r="D895" t="s">
        <v>2519</v>
      </c>
    </row>
    <row r="896" spans="1:4" x14ac:dyDescent="0.3">
      <c r="A896" t="s">
        <v>2517</v>
      </c>
      <c r="B896" s="6" t="s">
        <v>7386</v>
      </c>
      <c r="C896" s="6" t="s">
        <v>4658</v>
      </c>
      <c r="D896" t="s">
        <v>2519</v>
      </c>
    </row>
    <row r="897" spans="1:4" x14ac:dyDescent="0.3">
      <c r="A897" t="s">
        <v>2517</v>
      </c>
      <c r="B897" t="s">
        <v>7386</v>
      </c>
      <c r="C897" t="s">
        <v>4659</v>
      </c>
      <c r="D897" t="s">
        <v>2519</v>
      </c>
    </row>
    <row r="898" spans="1:4" x14ac:dyDescent="0.3">
      <c r="A898" t="s">
        <v>2517</v>
      </c>
      <c r="B898" s="6" t="s">
        <v>7389</v>
      </c>
      <c r="C898" s="6" t="s">
        <v>4666</v>
      </c>
      <c r="D898" t="s">
        <v>2519</v>
      </c>
    </row>
    <row r="899" spans="1:4" x14ac:dyDescent="0.3">
      <c r="A899" t="s">
        <v>2517</v>
      </c>
      <c r="B899" t="s">
        <v>7389</v>
      </c>
      <c r="C899" t="s">
        <v>4667</v>
      </c>
      <c r="D899" t="s">
        <v>2519</v>
      </c>
    </row>
    <row r="900" spans="1:4" x14ac:dyDescent="0.3">
      <c r="A900" t="s">
        <v>2517</v>
      </c>
      <c r="B900" t="s">
        <v>7392</v>
      </c>
      <c r="C900" t="s">
        <v>4671</v>
      </c>
      <c r="D900" t="s">
        <v>2519</v>
      </c>
    </row>
    <row r="901" spans="1:4" x14ac:dyDescent="0.3">
      <c r="A901" t="s">
        <v>2517</v>
      </c>
      <c r="B901" s="6" t="s">
        <v>7393</v>
      </c>
      <c r="C901" s="6" t="s">
        <v>4672</v>
      </c>
      <c r="D901" t="s">
        <v>2519</v>
      </c>
    </row>
    <row r="902" spans="1:4" x14ac:dyDescent="0.3">
      <c r="A902" t="s">
        <v>2517</v>
      </c>
      <c r="B902" t="s">
        <v>7393</v>
      </c>
      <c r="C902" t="s">
        <v>4673</v>
      </c>
      <c r="D902" t="s">
        <v>2519</v>
      </c>
    </row>
    <row r="903" spans="1:4" x14ac:dyDescent="0.3">
      <c r="A903" t="s">
        <v>2517</v>
      </c>
      <c r="B903" s="6" t="s">
        <v>7393</v>
      </c>
      <c r="C903" s="6" t="s">
        <v>4674</v>
      </c>
      <c r="D903" t="s">
        <v>2519</v>
      </c>
    </row>
    <row r="904" spans="1:4" x14ac:dyDescent="0.3">
      <c r="A904" t="s">
        <v>2517</v>
      </c>
      <c r="B904" t="s">
        <v>7393</v>
      </c>
      <c r="C904" t="s">
        <v>4675</v>
      </c>
      <c r="D904" t="s">
        <v>2519</v>
      </c>
    </row>
    <row r="905" spans="1:4" x14ac:dyDescent="0.3">
      <c r="A905" t="s">
        <v>2517</v>
      </c>
      <c r="B905" s="6" t="s">
        <v>7393</v>
      </c>
      <c r="C905" s="6" t="s">
        <v>4676</v>
      </c>
      <c r="D905" t="s">
        <v>2519</v>
      </c>
    </row>
    <row r="906" spans="1:4" x14ac:dyDescent="0.3">
      <c r="A906" t="s">
        <v>2517</v>
      </c>
      <c r="B906" t="s">
        <v>7393</v>
      </c>
      <c r="C906" t="s">
        <v>4677</v>
      </c>
      <c r="D906" t="s">
        <v>2519</v>
      </c>
    </row>
    <row r="907" spans="1:4" x14ac:dyDescent="0.3">
      <c r="A907" t="s">
        <v>2517</v>
      </c>
      <c r="B907" s="6" t="s">
        <v>7393</v>
      </c>
      <c r="C907" s="6" t="s">
        <v>4678</v>
      </c>
      <c r="D907" t="s">
        <v>2519</v>
      </c>
    </row>
    <row r="908" spans="1:4" x14ac:dyDescent="0.3">
      <c r="A908" t="s">
        <v>2517</v>
      </c>
      <c r="B908" t="s">
        <v>7393</v>
      </c>
      <c r="C908" t="s">
        <v>4679</v>
      </c>
      <c r="D908" t="s">
        <v>2519</v>
      </c>
    </row>
    <row r="909" spans="1:4" x14ac:dyDescent="0.3">
      <c r="A909" t="s">
        <v>2517</v>
      </c>
      <c r="B909" s="6" t="s">
        <v>7393</v>
      </c>
      <c r="C909" s="6" t="s">
        <v>4179</v>
      </c>
      <c r="D909" t="s">
        <v>2519</v>
      </c>
    </row>
    <row r="910" spans="1:4" x14ac:dyDescent="0.3">
      <c r="A910" t="s">
        <v>2517</v>
      </c>
      <c r="B910" t="s">
        <v>7393</v>
      </c>
      <c r="C910" t="s">
        <v>4680</v>
      </c>
      <c r="D910" t="s">
        <v>2519</v>
      </c>
    </row>
    <row r="911" spans="1:4" x14ac:dyDescent="0.3">
      <c r="A911" t="s">
        <v>2517</v>
      </c>
      <c r="B911" s="6" t="s">
        <v>7393</v>
      </c>
      <c r="C911" s="6" t="s">
        <v>4681</v>
      </c>
      <c r="D911" t="s">
        <v>2519</v>
      </c>
    </row>
    <row r="912" spans="1:4" x14ac:dyDescent="0.3">
      <c r="A912" t="s">
        <v>2517</v>
      </c>
      <c r="B912" t="s">
        <v>7393</v>
      </c>
      <c r="C912" t="s">
        <v>4682</v>
      </c>
      <c r="D912" t="s">
        <v>2519</v>
      </c>
    </row>
    <row r="913" spans="1:4" x14ac:dyDescent="0.3">
      <c r="A913" t="s">
        <v>2517</v>
      </c>
      <c r="B913" s="6" t="s">
        <v>7393</v>
      </c>
      <c r="C913" s="6" t="s">
        <v>4683</v>
      </c>
      <c r="D913" t="s">
        <v>2519</v>
      </c>
    </row>
    <row r="914" spans="1:4" x14ac:dyDescent="0.3">
      <c r="A914" t="s">
        <v>2517</v>
      </c>
      <c r="B914" t="s">
        <v>7394</v>
      </c>
      <c r="C914" t="s">
        <v>4684</v>
      </c>
      <c r="D914" t="s">
        <v>2519</v>
      </c>
    </row>
    <row r="915" spans="1:4" x14ac:dyDescent="0.3">
      <c r="A915" t="s">
        <v>2517</v>
      </c>
      <c r="B915" s="6" t="s">
        <v>7394</v>
      </c>
      <c r="C915" s="6" t="s">
        <v>4685</v>
      </c>
      <c r="D915" t="s">
        <v>2519</v>
      </c>
    </row>
    <row r="916" spans="1:4" x14ac:dyDescent="0.3">
      <c r="A916" t="s">
        <v>2517</v>
      </c>
      <c r="B916" t="s">
        <v>7394</v>
      </c>
      <c r="C916" t="s">
        <v>4686</v>
      </c>
      <c r="D916" t="s">
        <v>2519</v>
      </c>
    </row>
    <row r="917" spans="1:4" x14ac:dyDescent="0.3">
      <c r="A917" t="s">
        <v>2517</v>
      </c>
      <c r="B917" s="6" t="s">
        <v>7395</v>
      </c>
      <c r="C917" s="6" t="s">
        <v>4687</v>
      </c>
      <c r="D917" t="s">
        <v>2519</v>
      </c>
    </row>
    <row r="918" spans="1:4" x14ac:dyDescent="0.3">
      <c r="A918" t="s">
        <v>2517</v>
      </c>
      <c r="B918" t="s">
        <v>7395</v>
      </c>
      <c r="C918" t="s">
        <v>4688</v>
      </c>
      <c r="D918" t="s">
        <v>2519</v>
      </c>
    </row>
    <row r="919" spans="1:4" x14ac:dyDescent="0.3">
      <c r="A919" t="s">
        <v>2517</v>
      </c>
      <c r="B919" s="6" t="s">
        <v>7396</v>
      </c>
      <c r="C919" s="6" t="s">
        <v>4689</v>
      </c>
      <c r="D919" t="s">
        <v>2519</v>
      </c>
    </row>
    <row r="920" spans="1:4" x14ac:dyDescent="0.3">
      <c r="A920" t="s">
        <v>2517</v>
      </c>
      <c r="B920" t="s">
        <v>7396</v>
      </c>
      <c r="C920" t="s">
        <v>4690</v>
      </c>
      <c r="D920" t="s">
        <v>2519</v>
      </c>
    </row>
    <row r="921" spans="1:4" x14ac:dyDescent="0.3">
      <c r="A921" t="s">
        <v>2517</v>
      </c>
      <c r="B921" s="6" t="s">
        <v>7396</v>
      </c>
      <c r="C921" s="6" t="s">
        <v>4691</v>
      </c>
      <c r="D921" t="s">
        <v>2519</v>
      </c>
    </row>
    <row r="922" spans="1:4" x14ac:dyDescent="0.3">
      <c r="A922" t="s">
        <v>2517</v>
      </c>
      <c r="B922" t="s">
        <v>7396</v>
      </c>
      <c r="C922" t="s">
        <v>4692</v>
      </c>
      <c r="D922" t="s">
        <v>2519</v>
      </c>
    </row>
    <row r="923" spans="1:4" x14ac:dyDescent="0.3">
      <c r="A923" t="s">
        <v>2517</v>
      </c>
      <c r="B923" s="6" t="s">
        <v>7396</v>
      </c>
      <c r="C923" s="6" t="s">
        <v>4689</v>
      </c>
      <c r="D923" t="s">
        <v>2519</v>
      </c>
    </row>
    <row r="924" spans="1:4" x14ac:dyDescent="0.3">
      <c r="A924" t="s">
        <v>2517</v>
      </c>
      <c r="B924" t="s">
        <v>7396</v>
      </c>
      <c r="C924" t="s">
        <v>4693</v>
      </c>
      <c r="D924" t="s">
        <v>2519</v>
      </c>
    </row>
    <row r="925" spans="1:4" x14ac:dyDescent="0.3">
      <c r="A925" t="s">
        <v>2517</v>
      </c>
      <c r="B925" s="6" t="s">
        <v>7396</v>
      </c>
      <c r="C925" s="6" t="s">
        <v>4694</v>
      </c>
      <c r="D925" t="s">
        <v>2519</v>
      </c>
    </row>
    <row r="926" spans="1:4" x14ac:dyDescent="0.3">
      <c r="A926" t="s">
        <v>2517</v>
      </c>
      <c r="B926" t="s">
        <v>7396</v>
      </c>
      <c r="C926" t="s">
        <v>4695</v>
      </c>
      <c r="D926" t="s">
        <v>2519</v>
      </c>
    </row>
    <row r="927" spans="1:4" x14ac:dyDescent="0.3">
      <c r="A927" t="s">
        <v>2517</v>
      </c>
      <c r="B927" s="6" t="s">
        <v>7396</v>
      </c>
      <c r="C927" s="6" t="s">
        <v>4693</v>
      </c>
      <c r="D927" t="s">
        <v>2519</v>
      </c>
    </row>
    <row r="928" spans="1:4" x14ac:dyDescent="0.3">
      <c r="A928" t="s">
        <v>2517</v>
      </c>
      <c r="B928" t="s">
        <v>7396</v>
      </c>
      <c r="C928" t="s">
        <v>4696</v>
      </c>
      <c r="D928" t="s">
        <v>2519</v>
      </c>
    </row>
    <row r="929" spans="1:4" x14ac:dyDescent="0.3">
      <c r="A929" t="s">
        <v>2517</v>
      </c>
      <c r="B929" s="6" t="s">
        <v>7396</v>
      </c>
      <c r="C929" s="6" t="s">
        <v>4697</v>
      </c>
      <c r="D929" t="s">
        <v>2519</v>
      </c>
    </row>
    <row r="930" spans="1:4" x14ac:dyDescent="0.3">
      <c r="A930" t="s">
        <v>2517</v>
      </c>
      <c r="B930" t="s">
        <v>7396</v>
      </c>
      <c r="C930" t="s">
        <v>4698</v>
      </c>
      <c r="D930" t="s">
        <v>2519</v>
      </c>
    </row>
    <row r="931" spans="1:4" x14ac:dyDescent="0.3">
      <c r="A931" t="s">
        <v>2517</v>
      </c>
      <c r="B931" s="6" t="s">
        <v>7396</v>
      </c>
      <c r="C931" s="6" t="s">
        <v>4690</v>
      </c>
      <c r="D931" t="s">
        <v>2519</v>
      </c>
    </row>
    <row r="932" spans="1:4" x14ac:dyDescent="0.3">
      <c r="A932" t="s">
        <v>2517</v>
      </c>
      <c r="B932" t="s">
        <v>7396</v>
      </c>
      <c r="C932" t="s">
        <v>4699</v>
      </c>
      <c r="D932" t="s">
        <v>2519</v>
      </c>
    </row>
    <row r="933" spans="1:4" x14ac:dyDescent="0.3">
      <c r="A933" t="s">
        <v>2517</v>
      </c>
      <c r="B933" t="s">
        <v>7400</v>
      </c>
      <c r="C933" t="s">
        <v>4706</v>
      </c>
      <c r="D933" t="s">
        <v>2519</v>
      </c>
    </row>
    <row r="934" spans="1:4" x14ac:dyDescent="0.3">
      <c r="A934" t="s">
        <v>2517</v>
      </c>
      <c r="B934" s="6" t="s">
        <v>7400</v>
      </c>
      <c r="C934" s="6" t="s">
        <v>4707</v>
      </c>
      <c r="D934" t="s">
        <v>2519</v>
      </c>
    </row>
    <row r="935" spans="1:4" x14ac:dyDescent="0.3">
      <c r="A935" t="s">
        <v>2517</v>
      </c>
      <c r="B935" t="s">
        <v>7400</v>
      </c>
      <c r="C935" t="s">
        <v>4708</v>
      </c>
      <c r="D935" t="s">
        <v>2519</v>
      </c>
    </row>
    <row r="936" spans="1:4" x14ac:dyDescent="0.3">
      <c r="A936" t="s">
        <v>2517</v>
      </c>
      <c r="B936" s="6" t="s">
        <v>7403</v>
      </c>
      <c r="C936" s="6" t="s">
        <v>4711</v>
      </c>
      <c r="D936" t="s">
        <v>2519</v>
      </c>
    </row>
    <row r="937" spans="1:4" x14ac:dyDescent="0.3">
      <c r="A937" t="s">
        <v>2517</v>
      </c>
      <c r="B937" s="6" t="s">
        <v>7409</v>
      </c>
      <c r="C937" s="6" t="s">
        <v>4743</v>
      </c>
      <c r="D937" t="s">
        <v>2519</v>
      </c>
    </row>
    <row r="938" spans="1:4" x14ac:dyDescent="0.3">
      <c r="A938" t="s">
        <v>2517</v>
      </c>
      <c r="B938" s="6" t="s">
        <v>6880</v>
      </c>
      <c r="C938" s="6" t="s">
        <v>4759</v>
      </c>
      <c r="D938" t="s">
        <v>2519</v>
      </c>
    </row>
    <row r="939" spans="1:4" x14ac:dyDescent="0.3">
      <c r="A939" t="s">
        <v>2517</v>
      </c>
      <c r="B939" t="s">
        <v>6880</v>
      </c>
      <c r="C939" t="s">
        <v>4760</v>
      </c>
      <c r="D939" t="s">
        <v>2519</v>
      </c>
    </row>
    <row r="940" spans="1:4" x14ac:dyDescent="0.3">
      <c r="A940" t="s">
        <v>2517</v>
      </c>
      <c r="B940" s="6" t="s">
        <v>571</v>
      </c>
      <c r="C940" s="6" t="s">
        <v>4767</v>
      </c>
      <c r="D940" t="s">
        <v>2519</v>
      </c>
    </row>
    <row r="941" spans="1:4" x14ac:dyDescent="0.3">
      <c r="A941" t="s">
        <v>2517</v>
      </c>
      <c r="B941" t="s">
        <v>7419</v>
      </c>
      <c r="C941" t="s">
        <v>4782</v>
      </c>
      <c r="D941" t="s">
        <v>2519</v>
      </c>
    </row>
    <row r="942" spans="1:4" x14ac:dyDescent="0.3">
      <c r="A942" t="s">
        <v>2517</v>
      </c>
      <c r="B942" s="6" t="s">
        <v>7419</v>
      </c>
      <c r="C942" s="6" t="s">
        <v>4783</v>
      </c>
      <c r="D942" t="s">
        <v>2519</v>
      </c>
    </row>
    <row r="943" spans="1:4" x14ac:dyDescent="0.3">
      <c r="A943" t="s">
        <v>2517</v>
      </c>
      <c r="B943" t="s">
        <v>7419</v>
      </c>
      <c r="C943" t="s">
        <v>2613</v>
      </c>
      <c r="D943" t="s">
        <v>2519</v>
      </c>
    </row>
    <row r="944" spans="1:4" x14ac:dyDescent="0.3">
      <c r="A944" t="s">
        <v>2517</v>
      </c>
      <c r="B944" s="6" t="s">
        <v>7422</v>
      </c>
      <c r="C944" s="6" t="s">
        <v>4796</v>
      </c>
      <c r="D944" t="s">
        <v>2519</v>
      </c>
    </row>
    <row r="945" spans="1:4" x14ac:dyDescent="0.3">
      <c r="A945" t="s">
        <v>2517</v>
      </c>
      <c r="B945" t="s">
        <v>7422</v>
      </c>
      <c r="C945" t="s">
        <v>4797</v>
      </c>
      <c r="D945" t="s">
        <v>2519</v>
      </c>
    </row>
    <row r="946" spans="1:4" x14ac:dyDescent="0.3">
      <c r="A946" t="s">
        <v>2517</v>
      </c>
      <c r="B946" s="6" t="s">
        <v>7422</v>
      </c>
      <c r="C946" s="6" t="s">
        <v>4798</v>
      </c>
      <c r="D946" t="s">
        <v>2519</v>
      </c>
    </row>
    <row r="947" spans="1:4" x14ac:dyDescent="0.3">
      <c r="A947" t="s">
        <v>2517</v>
      </c>
      <c r="B947" t="s">
        <v>7422</v>
      </c>
      <c r="C947" t="s">
        <v>4799</v>
      </c>
      <c r="D947" t="s">
        <v>2519</v>
      </c>
    </row>
    <row r="948" spans="1:4" x14ac:dyDescent="0.3">
      <c r="A948" t="s">
        <v>2517</v>
      </c>
      <c r="B948" s="6" t="s">
        <v>7422</v>
      </c>
      <c r="C948" s="6" t="s">
        <v>4800</v>
      </c>
      <c r="D948" t="s">
        <v>2519</v>
      </c>
    </row>
    <row r="949" spans="1:4" x14ac:dyDescent="0.3">
      <c r="A949" t="s">
        <v>2517</v>
      </c>
      <c r="B949" s="6" t="s">
        <v>7423</v>
      </c>
      <c r="C949" s="6" t="s">
        <v>2672</v>
      </c>
      <c r="D949" t="s">
        <v>2519</v>
      </c>
    </row>
    <row r="950" spans="1:4" x14ac:dyDescent="0.3">
      <c r="A950" t="s">
        <v>2517</v>
      </c>
      <c r="B950" t="s">
        <v>7425</v>
      </c>
      <c r="C950" t="s">
        <v>4804</v>
      </c>
      <c r="D950" t="s">
        <v>2519</v>
      </c>
    </row>
    <row r="951" spans="1:4" x14ac:dyDescent="0.3">
      <c r="A951" t="s">
        <v>2517</v>
      </c>
      <c r="B951" s="6" t="s">
        <v>7425</v>
      </c>
      <c r="C951" s="6" t="s">
        <v>4805</v>
      </c>
      <c r="D951" t="s">
        <v>2519</v>
      </c>
    </row>
    <row r="952" spans="1:4" x14ac:dyDescent="0.3">
      <c r="A952" t="s">
        <v>2517</v>
      </c>
      <c r="B952" s="6" t="s">
        <v>7427</v>
      </c>
      <c r="C952" s="6" t="s">
        <v>4808</v>
      </c>
      <c r="D952" t="s">
        <v>2519</v>
      </c>
    </row>
    <row r="953" spans="1:4" x14ac:dyDescent="0.3">
      <c r="A953" t="s">
        <v>2517</v>
      </c>
      <c r="B953" t="s">
        <v>7427</v>
      </c>
      <c r="C953" t="s">
        <v>4809</v>
      </c>
      <c r="D953" t="s">
        <v>2519</v>
      </c>
    </row>
    <row r="954" spans="1:4" x14ac:dyDescent="0.3">
      <c r="A954" t="s">
        <v>2517</v>
      </c>
      <c r="B954" s="6" t="s">
        <v>7427</v>
      </c>
      <c r="C954" s="6" t="s">
        <v>4810</v>
      </c>
      <c r="D954" t="s">
        <v>2519</v>
      </c>
    </row>
    <row r="955" spans="1:4" x14ac:dyDescent="0.3">
      <c r="A955" t="s">
        <v>2517</v>
      </c>
      <c r="B955" t="s">
        <v>7427</v>
      </c>
      <c r="C955" t="s">
        <v>4811</v>
      </c>
      <c r="D955" t="s">
        <v>2519</v>
      </c>
    </row>
    <row r="956" spans="1:4" x14ac:dyDescent="0.3">
      <c r="A956" t="s">
        <v>2517</v>
      </c>
      <c r="B956" s="6" t="s">
        <v>7427</v>
      </c>
      <c r="C956" s="6" t="s">
        <v>4812</v>
      </c>
      <c r="D956" t="s">
        <v>2519</v>
      </c>
    </row>
    <row r="957" spans="1:4" x14ac:dyDescent="0.3">
      <c r="A957" t="s">
        <v>2517</v>
      </c>
      <c r="B957" s="6" t="s">
        <v>6760</v>
      </c>
      <c r="C957" s="6" t="s">
        <v>4819</v>
      </c>
      <c r="D957" t="s">
        <v>2519</v>
      </c>
    </row>
    <row r="958" spans="1:4" x14ac:dyDescent="0.3">
      <c r="A958" t="s">
        <v>2517</v>
      </c>
      <c r="B958" s="6" t="s">
        <v>7435</v>
      </c>
      <c r="C958" s="6" t="s">
        <v>4836</v>
      </c>
      <c r="D958" t="s">
        <v>2519</v>
      </c>
    </row>
    <row r="959" spans="1:4" x14ac:dyDescent="0.3">
      <c r="A959" t="s">
        <v>2517</v>
      </c>
      <c r="B959" t="s">
        <v>7435</v>
      </c>
      <c r="C959" t="s">
        <v>4837</v>
      </c>
      <c r="D959" t="s">
        <v>2519</v>
      </c>
    </row>
    <row r="960" spans="1:4" x14ac:dyDescent="0.3">
      <c r="A960" t="s">
        <v>2517</v>
      </c>
      <c r="B960" t="s">
        <v>7441</v>
      </c>
      <c r="C960" t="s">
        <v>4854</v>
      </c>
      <c r="D960" t="s">
        <v>2519</v>
      </c>
    </row>
    <row r="961" spans="1:4" x14ac:dyDescent="0.3">
      <c r="A961" t="s">
        <v>2517</v>
      </c>
      <c r="B961" s="6" t="s">
        <v>7442</v>
      </c>
      <c r="C961" s="6" t="s">
        <v>4855</v>
      </c>
      <c r="D961" t="s">
        <v>2519</v>
      </c>
    </row>
    <row r="962" spans="1:4" x14ac:dyDescent="0.3">
      <c r="A962" t="s">
        <v>2517</v>
      </c>
      <c r="B962" t="s">
        <v>7442</v>
      </c>
      <c r="C962" t="s">
        <v>4856</v>
      </c>
      <c r="D962" t="s">
        <v>2519</v>
      </c>
    </row>
    <row r="963" spans="1:4" x14ac:dyDescent="0.3">
      <c r="A963" t="s">
        <v>2517</v>
      </c>
      <c r="B963" s="6" t="s">
        <v>7442</v>
      </c>
      <c r="C963" s="6" t="s">
        <v>4857</v>
      </c>
      <c r="D963" t="s">
        <v>2519</v>
      </c>
    </row>
    <row r="964" spans="1:4" x14ac:dyDescent="0.3">
      <c r="A964" t="s">
        <v>2517</v>
      </c>
      <c r="B964" t="s">
        <v>7442</v>
      </c>
      <c r="C964" t="s">
        <v>4858</v>
      </c>
      <c r="D964" t="s">
        <v>2519</v>
      </c>
    </row>
    <row r="965" spans="1:4" x14ac:dyDescent="0.3">
      <c r="A965" t="s">
        <v>2517</v>
      </c>
      <c r="B965" s="6" t="s">
        <v>7442</v>
      </c>
      <c r="C965" s="6" t="s">
        <v>4859</v>
      </c>
      <c r="D965" t="s">
        <v>2519</v>
      </c>
    </row>
    <row r="966" spans="1:4" x14ac:dyDescent="0.3">
      <c r="A966" t="s">
        <v>2517</v>
      </c>
      <c r="B966" t="s">
        <v>7442</v>
      </c>
      <c r="C966" t="s">
        <v>4860</v>
      </c>
      <c r="D966" t="s">
        <v>2519</v>
      </c>
    </row>
    <row r="967" spans="1:4" x14ac:dyDescent="0.3">
      <c r="A967" t="s">
        <v>2517</v>
      </c>
      <c r="B967" s="6" t="s">
        <v>7442</v>
      </c>
      <c r="C967" s="6" t="s">
        <v>4861</v>
      </c>
      <c r="D967" t="s">
        <v>2519</v>
      </c>
    </row>
    <row r="968" spans="1:4" x14ac:dyDescent="0.3">
      <c r="A968" t="s">
        <v>2517</v>
      </c>
      <c r="B968" t="s">
        <v>7442</v>
      </c>
      <c r="C968" t="s">
        <v>4862</v>
      </c>
      <c r="D968" t="s">
        <v>2519</v>
      </c>
    </row>
    <row r="969" spans="1:4" x14ac:dyDescent="0.3">
      <c r="A969" t="s">
        <v>2517</v>
      </c>
      <c r="B969" s="6" t="s">
        <v>7442</v>
      </c>
      <c r="C969" s="6" t="s">
        <v>4863</v>
      </c>
      <c r="D969" t="s">
        <v>2519</v>
      </c>
    </row>
    <row r="970" spans="1:4" x14ac:dyDescent="0.3">
      <c r="A970" t="s">
        <v>2517</v>
      </c>
      <c r="B970" t="s">
        <v>7442</v>
      </c>
      <c r="C970" t="s">
        <v>4856</v>
      </c>
      <c r="D970" t="s">
        <v>2519</v>
      </c>
    </row>
    <row r="971" spans="1:4" x14ac:dyDescent="0.3">
      <c r="A971" t="s">
        <v>2517</v>
      </c>
      <c r="B971" s="6" t="s">
        <v>7442</v>
      </c>
      <c r="C971" s="6" t="s">
        <v>4864</v>
      </c>
      <c r="D971" t="s">
        <v>2519</v>
      </c>
    </row>
    <row r="972" spans="1:4" x14ac:dyDescent="0.3">
      <c r="A972" t="s">
        <v>2517</v>
      </c>
      <c r="B972" t="s">
        <v>7442</v>
      </c>
      <c r="C972" t="s">
        <v>4865</v>
      </c>
      <c r="D972" t="s">
        <v>2519</v>
      </c>
    </row>
    <row r="973" spans="1:4" x14ac:dyDescent="0.3">
      <c r="A973" t="s">
        <v>2517</v>
      </c>
      <c r="B973" s="6" t="s">
        <v>7442</v>
      </c>
      <c r="C973" s="6" t="s">
        <v>4866</v>
      </c>
      <c r="D973" t="s">
        <v>2519</v>
      </c>
    </row>
    <row r="974" spans="1:4" x14ac:dyDescent="0.3">
      <c r="A974" t="s">
        <v>2517</v>
      </c>
      <c r="B974" t="s">
        <v>7442</v>
      </c>
      <c r="C974" t="s">
        <v>4867</v>
      </c>
      <c r="D974" t="s">
        <v>2519</v>
      </c>
    </row>
    <row r="975" spans="1:4" x14ac:dyDescent="0.3">
      <c r="A975" t="s">
        <v>2517</v>
      </c>
      <c r="B975" s="6" t="s">
        <v>7442</v>
      </c>
      <c r="C975" s="6" t="s">
        <v>4868</v>
      </c>
      <c r="D975" t="s">
        <v>2519</v>
      </c>
    </row>
    <row r="976" spans="1:4" x14ac:dyDescent="0.3">
      <c r="A976" t="s">
        <v>2517</v>
      </c>
      <c r="B976" t="s">
        <v>7442</v>
      </c>
      <c r="C976" t="s">
        <v>4869</v>
      </c>
      <c r="D976" t="s">
        <v>2519</v>
      </c>
    </row>
    <row r="977" spans="1:4" x14ac:dyDescent="0.3">
      <c r="A977" t="s">
        <v>2517</v>
      </c>
      <c r="B977" s="6" t="s">
        <v>7442</v>
      </c>
      <c r="C977" s="6" t="s">
        <v>4870</v>
      </c>
      <c r="D977" t="s">
        <v>2519</v>
      </c>
    </row>
    <row r="978" spans="1:4" x14ac:dyDescent="0.3">
      <c r="A978" t="s">
        <v>2517</v>
      </c>
      <c r="B978" t="s">
        <v>7442</v>
      </c>
      <c r="C978" t="s">
        <v>4857</v>
      </c>
      <c r="D978" t="s">
        <v>2519</v>
      </c>
    </row>
    <row r="979" spans="1:4" x14ac:dyDescent="0.3">
      <c r="A979" t="s">
        <v>2517</v>
      </c>
      <c r="B979" s="6" t="s">
        <v>7442</v>
      </c>
      <c r="C979" s="6" t="s">
        <v>4871</v>
      </c>
      <c r="D979" t="s">
        <v>2519</v>
      </c>
    </row>
    <row r="980" spans="1:4" x14ac:dyDescent="0.3">
      <c r="A980" t="s">
        <v>2517</v>
      </c>
      <c r="B980" t="s">
        <v>7442</v>
      </c>
      <c r="C980" t="s">
        <v>4872</v>
      </c>
      <c r="D980" t="s">
        <v>2519</v>
      </c>
    </row>
    <row r="981" spans="1:4" x14ac:dyDescent="0.3">
      <c r="A981" t="s">
        <v>2517</v>
      </c>
      <c r="B981" s="6" t="s">
        <v>7442</v>
      </c>
      <c r="C981" s="6" t="s">
        <v>4873</v>
      </c>
      <c r="D981" t="s">
        <v>2519</v>
      </c>
    </row>
    <row r="982" spans="1:4" x14ac:dyDescent="0.3">
      <c r="A982" t="s">
        <v>2517</v>
      </c>
      <c r="B982" s="6" t="s">
        <v>7446</v>
      </c>
      <c r="C982" s="6" t="s">
        <v>4883</v>
      </c>
      <c r="D982" t="s">
        <v>2519</v>
      </c>
    </row>
    <row r="983" spans="1:4" x14ac:dyDescent="0.3">
      <c r="A983" t="s">
        <v>2517</v>
      </c>
      <c r="B983" s="6" t="s">
        <v>7449</v>
      </c>
      <c r="C983" s="6" t="s">
        <v>4907</v>
      </c>
      <c r="D983" t="s">
        <v>2519</v>
      </c>
    </row>
    <row r="984" spans="1:4" x14ac:dyDescent="0.3">
      <c r="A984" t="s">
        <v>2517</v>
      </c>
      <c r="B984" t="s">
        <v>7449</v>
      </c>
      <c r="C984" t="s">
        <v>4908</v>
      </c>
      <c r="D984" t="s">
        <v>2519</v>
      </c>
    </row>
    <row r="985" spans="1:4" x14ac:dyDescent="0.3">
      <c r="A985" t="s">
        <v>2517</v>
      </c>
      <c r="B985" s="6" t="s">
        <v>7449</v>
      </c>
      <c r="C985" s="6" t="s">
        <v>4909</v>
      </c>
      <c r="D985" t="s">
        <v>2519</v>
      </c>
    </row>
    <row r="986" spans="1:4" x14ac:dyDescent="0.3">
      <c r="A986" t="s">
        <v>2517</v>
      </c>
      <c r="B986" t="s">
        <v>7449</v>
      </c>
      <c r="C986" t="s">
        <v>4910</v>
      </c>
      <c r="D986" t="s">
        <v>2519</v>
      </c>
    </row>
    <row r="987" spans="1:4" x14ac:dyDescent="0.3">
      <c r="A987" t="s">
        <v>2517</v>
      </c>
      <c r="B987" s="6" t="s">
        <v>7449</v>
      </c>
      <c r="C987" s="6" t="s">
        <v>4911</v>
      </c>
      <c r="D987" t="s">
        <v>2519</v>
      </c>
    </row>
    <row r="988" spans="1:4" x14ac:dyDescent="0.3">
      <c r="A988" t="s">
        <v>2517</v>
      </c>
      <c r="B988" t="s">
        <v>7449</v>
      </c>
      <c r="C988" t="s">
        <v>4912</v>
      </c>
      <c r="D988" t="s">
        <v>2519</v>
      </c>
    </row>
    <row r="989" spans="1:4" x14ac:dyDescent="0.3">
      <c r="A989" t="s">
        <v>2517</v>
      </c>
      <c r="B989" s="6" t="s">
        <v>7449</v>
      </c>
      <c r="C989" s="6" t="s">
        <v>4913</v>
      </c>
      <c r="D989" t="s">
        <v>2519</v>
      </c>
    </row>
    <row r="990" spans="1:4" x14ac:dyDescent="0.3">
      <c r="A990" t="s">
        <v>2517</v>
      </c>
      <c r="B990" t="s">
        <v>7450</v>
      </c>
      <c r="C990" t="s">
        <v>4914</v>
      </c>
      <c r="D990" t="s">
        <v>2519</v>
      </c>
    </row>
    <row r="991" spans="1:4" x14ac:dyDescent="0.3">
      <c r="A991" t="s">
        <v>2517</v>
      </c>
      <c r="B991" s="6" t="s">
        <v>7450</v>
      </c>
      <c r="C991" s="6" t="s">
        <v>4915</v>
      </c>
      <c r="D991" t="s">
        <v>2519</v>
      </c>
    </row>
    <row r="992" spans="1:4" x14ac:dyDescent="0.3">
      <c r="A992" t="s">
        <v>2517</v>
      </c>
      <c r="B992" t="s">
        <v>7452</v>
      </c>
      <c r="C992" t="s">
        <v>4923</v>
      </c>
      <c r="D992" t="s">
        <v>2519</v>
      </c>
    </row>
    <row r="993" spans="1:4" x14ac:dyDescent="0.3">
      <c r="A993" t="s">
        <v>2517</v>
      </c>
      <c r="B993" s="6" t="s">
        <v>7454</v>
      </c>
      <c r="C993" s="6" t="s">
        <v>4925</v>
      </c>
      <c r="D993" t="s">
        <v>2519</v>
      </c>
    </row>
    <row r="994" spans="1:4" x14ac:dyDescent="0.3">
      <c r="A994" t="s">
        <v>2517</v>
      </c>
      <c r="B994" s="6" t="s">
        <v>7456</v>
      </c>
      <c r="C994" s="6" t="s">
        <v>4929</v>
      </c>
      <c r="D994" t="s">
        <v>2519</v>
      </c>
    </row>
    <row r="995" spans="1:4" x14ac:dyDescent="0.3">
      <c r="A995" t="s">
        <v>2517</v>
      </c>
      <c r="B995" t="s">
        <v>7456</v>
      </c>
      <c r="C995" t="s">
        <v>4930</v>
      </c>
      <c r="D995" t="s">
        <v>2519</v>
      </c>
    </row>
    <row r="996" spans="1:4" x14ac:dyDescent="0.3">
      <c r="A996" t="s">
        <v>2517</v>
      </c>
      <c r="B996" s="6" t="s">
        <v>7456</v>
      </c>
      <c r="C996" s="6" t="s">
        <v>4931</v>
      </c>
      <c r="D996" t="s">
        <v>2519</v>
      </c>
    </row>
    <row r="997" spans="1:4" x14ac:dyDescent="0.3">
      <c r="A997" t="s">
        <v>2517</v>
      </c>
      <c r="B997" t="s">
        <v>7459</v>
      </c>
      <c r="C997" t="s">
        <v>4936</v>
      </c>
      <c r="D997" t="s">
        <v>2519</v>
      </c>
    </row>
    <row r="998" spans="1:4" x14ac:dyDescent="0.3">
      <c r="A998" t="s">
        <v>2517</v>
      </c>
      <c r="B998" s="6" t="s">
        <v>7460</v>
      </c>
      <c r="C998" s="6" t="s">
        <v>4937</v>
      </c>
      <c r="D998" t="s">
        <v>2519</v>
      </c>
    </row>
    <row r="999" spans="1:4" x14ac:dyDescent="0.3">
      <c r="A999" t="s">
        <v>2517</v>
      </c>
      <c r="B999" t="s">
        <v>7460</v>
      </c>
      <c r="C999" t="s">
        <v>4938</v>
      </c>
      <c r="D999" t="s">
        <v>2519</v>
      </c>
    </row>
    <row r="1000" spans="1:4" x14ac:dyDescent="0.3">
      <c r="A1000" t="s">
        <v>2517</v>
      </c>
      <c r="B1000" t="s">
        <v>7465</v>
      </c>
      <c r="C1000" t="s">
        <v>4944</v>
      </c>
      <c r="D1000" t="s">
        <v>2519</v>
      </c>
    </row>
    <row r="1001" spans="1:4" x14ac:dyDescent="0.3">
      <c r="A1001" t="s">
        <v>2517</v>
      </c>
      <c r="B1001" s="6" t="s">
        <v>7465</v>
      </c>
      <c r="C1001" s="6" t="s">
        <v>4945</v>
      </c>
      <c r="D1001" t="s">
        <v>2519</v>
      </c>
    </row>
    <row r="1002" spans="1:4" x14ac:dyDescent="0.3">
      <c r="A1002" t="s">
        <v>2517</v>
      </c>
      <c r="B1002" t="s">
        <v>7466</v>
      </c>
      <c r="C1002" t="s">
        <v>4946</v>
      </c>
      <c r="D1002" t="s">
        <v>2519</v>
      </c>
    </row>
    <row r="1003" spans="1:4" x14ac:dyDescent="0.3">
      <c r="A1003" t="s">
        <v>2517</v>
      </c>
      <c r="B1003" s="6" t="s">
        <v>7467</v>
      </c>
      <c r="C1003" s="6" t="s">
        <v>4951</v>
      </c>
      <c r="D1003" t="s">
        <v>2519</v>
      </c>
    </row>
    <row r="1004" spans="1:4" x14ac:dyDescent="0.3">
      <c r="A1004" t="s">
        <v>2517</v>
      </c>
      <c r="B1004" t="s">
        <v>7468</v>
      </c>
      <c r="C1004" t="s">
        <v>4952</v>
      </c>
      <c r="D1004" t="s">
        <v>2519</v>
      </c>
    </row>
    <row r="1005" spans="1:4" x14ac:dyDescent="0.3">
      <c r="A1005" t="s">
        <v>2517</v>
      </c>
      <c r="B1005" s="6" t="s">
        <v>7468</v>
      </c>
      <c r="C1005" s="6" t="s">
        <v>4953</v>
      </c>
      <c r="D1005" t="s">
        <v>2519</v>
      </c>
    </row>
    <row r="1006" spans="1:4" x14ac:dyDescent="0.3">
      <c r="A1006" t="s">
        <v>2517</v>
      </c>
      <c r="B1006" t="s">
        <v>7468</v>
      </c>
      <c r="C1006" t="s">
        <v>4954</v>
      </c>
      <c r="D1006" t="s">
        <v>2519</v>
      </c>
    </row>
    <row r="1007" spans="1:4" x14ac:dyDescent="0.3">
      <c r="A1007" t="s">
        <v>2517</v>
      </c>
      <c r="B1007" s="6" t="s">
        <v>7468</v>
      </c>
      <c r="C1007" s="6" t="s">
        <v>4955</v>
      </c>
      <c r="D1007" t="s">
        <v>2519</v>
      </c>
    </row>
    <row r="1008" spans="1:4" x14ac:dyDescent="0.3">
      <c r="A1008" t="s">
        <v>2517</v>
      </c>
      <c r="B1008" t="s">
        <v>7468</v>
      </c>
      <c r="C1008" t="s">
        <v>4956</v>
      </c>
      <c r="D1008" t="s">
        <v>2519</v>
      </c>
    </row>
    <row r="1009" spans="1:4" x14ac:dyDescent="0.3">
      <c r="A1009" t="s">
        <v>2517</v>
      </c>
      <c r="B1009" s="6" t="s">
        <v>7468</v>
      </c>
      <c r="C1009" s="6" t="s">
        <v>4957</v>
      </c>
      <c r="D1009" t="s">
        <v>2519</v>
      </c>
    </row>
    <row r="1010" spans="1:4" x14ac:dyDescent="0.3">
      <c r="A1010" t="s">
        <v>2517</v>
      </c>
      <c r="B1010" t="s">
        <v>7468</v>
      </c>
      <c r="C1010" t="s">
        <v>4958</v>
      </c>
      <c r="D1010" t="s">
        <v>2519</v>
      </c>
    </row>
    <row r="1011" spans="1:4" x14ac:dyDescent="0.3">
      <c r="A1011" t="s">
        <v>2517</v>
      </c>
      <c r="B1011" s="6" t="s">
        <v>7468</v>
      </c>
      <c r="C1011" s="6" t="s">
        <v>4959</v>
      </c>
      <c r="D1011" t="s">
        <v>2519</v>
      </c>
    </row>
    <row r="1012" spans="1:4" x14ac:dyDescent="0.3">
      <c r="A1012" t="s">
        <v>2517</v>
      </c>
      <c r="B1012" t="s">
        <v>7468</v>
      </c>
      <c r="C1012" t="s">
        <v>4960</v>
      </c>
      <c r="D1012" t="s">
        <v>2519</v>
      </c>
    </row>
    <row r="1013" spans="1:4" x14ac:dyDescent="0.3">
      <c r="A1013" t="s">
        <v>2517</v>
      </c>
      <c r="B1013" s="6" t="s">
        <v>7468</v>
      </c>
      <c r="C1013" s="6" t="s">
        <v>4955</v>
      </c>
      <c r="D1013" t="s">
        <v>2519</v>
      </c>
    </row>
    <row r="1014" spans="1:4" x14ac:dyDescent="0.3">
      <c r="A1014" t="s">
        <v>2517</v>
      </c>
      <c r="B1014" s="6" t="s">
        <v>7470</v>
      </c>
      <c r="C1014" s="6" t="s">
        <v>4966</v>
      </c>
      <c r="D1014" t="s">
        <v>2519</v>
      </c>
    </row>
    <row r="1015" spans="1:4" x14ac:dyDescent="0.3">
      <c r="A1015" t="s">
        <v>2517</v>
      </c>
      <c r="B1015" t="s">
        <v>7470</v>
      </c>
      <c r="C1015" t="s">
        <v>4967</v>
      </c>
      <c r="D1015" t="s">
        <v>2519</v>
      </c>
    </row>
    <row r="1016" spans="1:4" x14ac:dyDescent="0.3">
      <c r="A1016" t="s">
        <v>2517</v>
      </c>
      <c r="B1016" s="6" t="s">
        <v>7470</v>
      </c>
      <c r="C1016" s="6" t="s">
        <v>4968</v>
      </c>
      <c r="D1016" t="s">
        <v>2519</v>
      </c>
    </row>
    <row r="1017" spans="1:4" x14ac:dyDescent="0.3">
      <c r="A1017" t="s">
        <v>2517</v>
      </c>
      <c r="B1017" t="s">
        <v>7470</v>
      </c>
      <c r="C1017" t="s">
        <v>4969</v>
      </c>
      <c r="D1017" t="s">
        <v>2519</v>
      </c>
    </row>
    <row r="1018" spans="1:4" x14ac:dyDescent="0.3">
      <c r="A1018" t="s">
        <v>2517</v>
      </c>
      <c r="B1018" s="6" t="s">
        <v>7470</v>
      </c>
      <c r="C1018" s="6" t="s">
        <v>4970</v>
      </c>
      <c r="D1018" t="s">
        <v>2519</v>
      </c>
    </row>
    <row r="1019" spans="1:4" x14ac:dyDescent="0.3">
      <c r="A1019" t="s">
        <v>2517</v>
      </c>
      <c r="B1019" t="s">
        <v>7470</v>
      </c>
      <c r="C1019" t="s">
        <v>4971</v>
      </c>
      <c r="D1019" t="s">
        <v>2519</v>
      </c>
    </row>
    <row r="1020" spans="1:4" x14ac:dyDescent="0.3">
      <c r="A1020" t="s">
        <v>2517</v>
      </c>
      <c r="B1020" s="6" t="s">
        <v>7470</v>
      </c>
      <c r="C1020" s="6" t="s">
        <v>4972</v>
      </c>
      <c r="D1020" t="s">
        <v>2519</v>
      </c>
    </row>
    <row r="1021" spans="1:4" x14ac:dyDescent="0.3">
      <c r="A1021" t="s">
        <v>2517</v>
      </c>
      <c r="B1021" t="s">
        <v>7470</v>
      </c>
      <c r="C1021" t="s">
        <v>4973</v>
      </c>
      <c r="D1021" t="s">
        <v>2519</v>
      </c>
    </row>
    <row r="1022" spans="1:4" x14ac:dyDescent="0.3">
      <c r="A1022" t="s">
        <v>2517</v>
      </c>
      <c r="B1022" s="6" t="s">
        <v>7470</v>
      </c>
      <c r="C1022" s="6" t="s">
        <v>4974</v>
      </c>
      <c r="D1022" t="s">
        <v>2519</v>
      </c>
    </row>
    <row r="1023" spans="1:4" x14ac:dyDescent="0.3">
      <c r="A1023" t="s">
        <v>2517</v>
      </c>
      <c r="B1023" t="s">
        <v>7470</v>
      </c>
      <c r="C1023" t="s">
        <v>4975</v>
      </c>
      <c r="D1023" t="s">
        <v>2519</v>
      </c>
    </row>
    <row r="1024" spans="1:4" x14ac:dyDescent="0.3">
      <c r="A1024" t="s">
        <v>2517</v>
      </c>
      <c r="B1024" s="6" t="s">
        <v>7470</v>
      </c>
      <c r="C1024" s="6" t="s">
        <v>4976</v>
      </c>
      <c r="D1024" t="s">
        <v>2519</v>
      </c>
    </row>
    <row r="1025" spans="1:4" x14ac:dyDescent="0.3">
      <c r="A1025" t="s">
        <v>2517</v>
      </c>
      <c r="B1025" t="s">
        <v>7470</v>
      </c>
      <c r="C1025" t="s">
        <v>4977</v>
      </c>
      <c r="D1025" t="s">
        <v>2519</v>
      </c>
    </row>
    <row r="1026" spans="1:4" x14ac:dyDescent="0.3">
      <c r="A1026" t="s">
        <v>2517</v>
      </c>
      <c r="B1026" s="6" t="s">
        <v>7473</v>
      </c>
      <c r="C1026" s="6" t="s">
        <v>4984</v>
      </c>
      <c r="D1026" t="s">
        <v>2519</v>
      </c>
    </row>
    <row r="1027" spans="1:4" x14ac:dyDescent="0.3">
      <c r="A1027" t="s">
        <v>2517</v>
      </c>
      <c r="B1027" t="s">
        <v>7473</v>
      </c>
      <c r="C1027" t="s">
        <v>4985</v>
      </c>
      <c r="D1027" t="s">
        <v>2519</v>
      </c>
    </row>
    <row r="1028" spans="1:4" x14ac:dyDescent="0.3">
      <c r="A1028" t="s">
        <v>2517</v>
      </c>
      <c r="B1028" t="s">
        <v>7476</v>
      </c>
      <c r="C1028" t="s">
        <v>4994</v>
      </c>
      <c r="D1028" t="s">
        <v>2519</v>
      </c>
    </row>
    <row r="1029" spans="1:4" x14ac:dyDescent="0.3">
      <c r="A1029" t="s">
        <v>2517</v>
      </c>
      <c r="B1029" t="s">
        <v>7478</v>
      </c>
      <c r="C1029" t="s">
        <v>4996</v>
      </c>
      <c r="D1029" t="s">
        <v>2519</v>
      </c>
    </row>
    <row r="1030" spans="1:4" x14ac:dyDescent="0.3">
      <c r="A1030" t="s">
        <v>2517</v>
      </c>
      <c r="B1030" t="s">
        <v>7479</v>
      </c>
      <c r="C1030" t="s">
        <v>5001</v>
      </c>
      <c r="D1030" t="s">
        <v>2519</v>
      </c>
    </row>
    <row r="1031" spans="1:4" x14ac:dyDescent="0.3">
      <c r="A1031" t="s">
        <v>2517</v>
      </c>
      <c r="B1031" s="6" t="s">
        <v>7479</v>
      </c>
      <c r="C1031" s="6" t="s">
        <v>5002</v>
      </c>
      <c r="D1031" t="s">
        <v>2519</v>
      </c>
    </row>
    <row r="1032" spans="1:4" x14ac:dyDescent="0.3">
      <c r="A1032" t="s">
        <v>2517</v>
      </c>
      <c r="B1032" t="s">
        <v>7479</v>
      </c>
      <c r="C1032" t="s">
        <v>5003</v>
      </c>
      <c r="D1032" t="s">
        <v>2519</v>
      </c>
    </row>
    <row r="1033" spans="1:4" x14ac:dyDescent="0.3">
      <c r="A1033" t="s">
        <v>2517</v>
      </c>
      <c r="B1033" t="s">
        <v>6885</v>
      </c>
      <c r="C1033" t="s">
        <v>5011</v>
      </c>
      <c r="D1033" t="s">
        <v>2519</v>
      </c>
    </row>
    <row r="1034" spans="1:4" x14ac:dyDescent="0.3">
      <c r="A1034" t="s">
        <v>2517</v>
      </c>
      <c r="B1034" s="6" t="s">
        <v>7481</v>
      </c>
      <c r="C1034" s="6" t="s">
        <v>5012</v>
      </c>
      <c r="D1034" t="s">
        <v>2519</v>
      </c>
    </row>
    <row r="1035" spans="1:4" x14ac:dyDescent="0.3">
      <c r="A1035" t="s">
        <v>2517</v>
      </c>
      <c r="B1035" t="s">
        <v>7481</v>
      </c>
      <c r="C1035" t="s">
        <v>5013</v>
      </c>
      <c r="D1035" t="s">
        <v>2519</v>
      </c>
    </row>
    <row r="1036" spans="1:4" x14ac:dyDescent="0.3">
      <c r="A1036" t="s">
        <v>2517</v>
      </c>
      <c r="B1036" s="6" t="s">
        <v>7482</v>
      </c>
      <c r="C1036" s="6" t="s">
        <v>5014</v>
      </c>
      <c r="D1036" t="s">
        <v>2519</v>
      </c>
    </row>
    <row r="1037" spans="1:4" x14ac:dyDescent="0.3">
      <c r="A1037" t="s">
        <v>2517</v>
      </c>
      <c r="B1037" s="6" t="s">
        <v>7484</v>
      </c>
      <c r="C1037" s="6" t="s">
        <v>5018</v>
      </c>
      <c r="D1037" t="s">
        <v>2519</v>
      </c>
    </row>
    <row r="1038" spans="1:4" x14ac:dyDescent="0.3">
      <c r="A1038" t="s">
        <v>2517</v>
      </c>
      <c r="B1038" t="s">
        <v>7484</v>
      </c>
      <c r="C1038" t="s">
        <v>5019</v>
      </c>
      <c r="D1038" t="s">
        <v>2519</v>
      </c>
    </row>
    <row r="1039" spans="1:4" x14ac:dyDescent="0.3">
      <c r="A1039" t="s">
        <v>2517</v>
      </c>
      <c r="B1039" s="6" t="s">
        <v>7495</v>
      </c>
      <c r="C1039" s="6" t="s">
        <v>5035</v>
      </c>
      <c r="D1039" t="s">
        <v>2519</v>
      </c>
    </row>
    <row r="1040" spans="1:4" x14ac:dyDescent="0.3">
      <c r="A1040" t="s">
        <v>2517</v>
      </c>
      <c r="B1040" t="s">
        <v>7496</v>
      </c>
      <c r="C1040" t="s">
        <v>5036</v>
      </c>
      <c r="D1040" t="s">
        <v>2519</v>
      </c>
    </row>
    <row r="1041" spans="1:4" x14ac:dyDescent="0.3">
      <c r="A1041" t="s">
        <v>2517</v>
      </c>
      <c r="B1041" s="6" t="s">
        <v>7496</v>
      </c>
      <c r="C1041" s="6" t="s">
        <v>5037</v>
      </c>
      <c r="D1041" t="s">
        <v>2519</v>
      </c>
    </row>
    <row r="1042" spans="1:4" x14ac:dyDescent="0.3">
      <c r="A1042" t="s">
        <v>2517</v>
      </c>
      <c r="B1042" t="s">
        <v>7496</v>
      </c>
      <c r="C1042" t="s">
        <v>5038</v>
      </c>
      <c r="D1042" t="s">
        <v>2519</v>
      </c>
    </row>
    <row r="1043" spans="1:4" x14ac:dyDescent="0.3">
      <c r="A1043" t="s">
        <v>2517</v>
      </c>
      <c r="B1043" t="s">
        <v>7503</v>
      </c>
      <c r="C1043" t="s">
        <v>5049</v>
      </c>
      <c r="D1043" t="s">
        <v>2519</v>
      </c>
    </row>
    <row r="1044" spans="1:4" x14ac:dyDescent="0.3">
      <c r="A1044" t="s">
        <v>2517</v>
      </c>
      <c r="B1044" s="6" t="s">
        <v>7503</v>
      </c>
      <c r="C1044" s="6" t="s">
        <v>4652</v>
      </c>
      <c r="D1044" t="s">
        <v>2519</v>
      </c>
    </row>
    <row r="1045" spans="1:4" x14ac:dyDescent="0.3">
      <c r="A1045" t="s">
        <v>2517</v>
      </c>
      <c r="B1045" t="s">
        <v>7503</v>
      </c>
      <c r="C1045" t="s">
        <v>5050</v>
      </c>
      <c r="D1045" t="s">
        <v>2519</v>
      </c>
    </row>
    <row r="1046" spans="1:4" x14ac:dyDescent="0.3">
      <c r="A1046" t="s">
        <v>2517</v>
      </c>
      <c r="B1046" s="6" t="s">
        <v>7503</v>
      </c>
      <c r="C1046" s="6" t="s">
        <v>5051</v>
      </c>
      <c r="D1046" t="s">
        <v>2519</v>
      </c>
    </row>
    <row r="1047" spans="1:4" x14ac:dyDescent="0.3">
      <c r="A1047" t="s">
        <v>2517</v>
      </c>
      <c r="B1047" t="s">
        <v>7503</v>
      </c>
      <c r="C1047" t="s">
        <v>5052</v>
      </c>
      <c r="D1047" t="s">
        <v>2519</v>
      </c>
    </row>
    <row r="1048" spans="1:4" x14ac:dyDescent="0.3">
      <c r="A1048" t="s">
        <v>2517</v>
      </c>
      <c r="B1048" s="6" t="s">
        <v>7503</v>
      </c>
      <c r="C1048" s="6" t="s">
        <v>5053</v>
      </c>
      <c r="D1048" t="s">
        <v>2519</v>
      </c>
    </row>
    <row r="1049" spans="1:4" x14ac:dyDescent="0.3">
      <c r="A1049" t="s">
        <v>2517</v>
      </c>
      <c r="B1049" t="s">
        <v>7503</v>
      </c>
      <c r="C1049" t="s">
        <v>5054</v>
      </c>
      <c r="D1049" t="s">
        <v>2519</v>
      </c>
    </row>
    <row r="1050" spans="1:4" x14ac:dyDescent="0.3">
      <c r="A1050" t="s">
        <v>2517</v>
      </c>
      <c r="B1050" s="6" t="s">
        <v>7503</v>
      </c>
      <c r="C1050" s="6" t="s">
        <v>5055</v>
      </c>
      <c r="D1050" t="s">
        <v>2519</v>
      </c>
    </row>
    <row r="1051" spans="1:4" x14ac:dyDescent="0.3">
      <c r="A1051" t="s">
        <v>2517</v>
      </c>
      <c r="B1051" t="s">
        <v>7503</v>
      </c>
      <c r="C1051" t="s">
        <v>5056</v>
      </c>
      <c r="D1051" t="s">
        <v>2519</v>
      </c>
    </row>
    <row r="1052" spans="1:4" x14ac:dyDescent="0.3">
      <c r="A1052" t="s">
        <v>2517</v>
      </c>
      <c r="B1052" s="6" t="s">
        <v>7503</v>
      </c>
      <c r="C1052" s="6" t="s">
        <v>5057</v>
      </c>
      <c r="D1052" t="s">
        <v>2519</v>
      </c>
    </row>
    <row r="1053" spans="1:4" x14ac:dyDescent="0.3">
      <c r="A1053" t="s">
        <v>2517</v>
      </c>
      <c r="B1053" s="6" t="s">
        <v>7514</v>
      </c>
      <c r="C1053" s="6" t="s">
        <v>5083</v>
      </c>
      <c r="D1053" t="s">
        <v>2519</v>
      </c>
    </row>
    <row r="1054" spans="1:4" x14ac:dyDescent="0.3">
      <c r="A1054" t="s">
        <v>2517</v>
      </c>
      <c r="B1054" t="s">
        <v>7514</v>
      </c>
      <c r="C1054" t="s">
        <v>3719</v>
      </c>
      <c r="D1054" t="s">
        <v>2519</v>
      </c>
    </row>
    <row r="1055" spans="1:4" x14ac:dyDescent="0.3">
      <c r="A1055" t="s">
        <v>2517</v>
      </c>
      <c r="B1055" s="6" t="s">
        <v>7518</v>
      </c>
      <c r="C1055" s="6" t="s">
        <v>5085</v>
      </c>
      <c r="D1055" t="s">
        <v>2519</v>
      </c>
    </row>
    <row r="1056" spans="1:4" x14ac:dyDescent="0.3">
      <c r="A1056" t="s">
        <v>2517</v>
      </c>
      <c r="B1056" t="s">
        <v>7519</v>
      </c>
      <c r="C1056" t="s">
        <v>5086</v>
      </c>
      <c r="D1056" t="s">
        <v>2519</v>
      </c>
    </row>
    <row r="1057" spans="1:4" x14ac:dyDescent="0.3">
      <c r="A1057" t="s">
        <v>2517</v>
      </c>
      <c r="B1057" t="s">
        <v>7522</v>
      </c>
      <c r="C1057" t="s">
        <v>5090</v>
      </c>
      <c r="D1057" t="s">
        <v>2519</v>
      </c>
    </row>
    <row r="1058" spans="1:4" x14ac:dyDescent="0.3">
      <c r="A1058" t="s">
        <v>2517</v>
      </c>
      <c r="B1058" s="6" t="s">
        <v>7522</v>
      </c>
      <c r="C1058" s="6" t="s">
        <v>5091</v>
      </c>
      <c r="D1058" t="s">
        <v>2519</v>
      </c>
    </row>
    <row r="1059" spans="1:4" x14ac:dyDescent="0.3">
      <c r="A1059" t="s">
        <v>2517</v>
      </c>
      <c r="B1059" t="s">
        <v>7522</v>
      </c>
      <c r="C1059" t="s">
        <v>5092</v>
      </c>
      <c r="D1059" t="s">
        <v>2519</v>
      </c>
    </row>
    <row r="1060" spans="1:4" x14ac:dyDescent="0.3">
      <c r="A1060" t="s">
        <v>2517</v>
      </c>
      <c r="B1060" s="6" t="s">
        <v>7522</v>
      </c>
      <c r="C1060" s="6" t="s">
        <v>5093</v>
      </c>
      <c r="D1060" t="s">
        <v>2519</v>
      </c>
    </row>
    <row r="1061" spans="1:4" x14ac:dyDescent="0.3">
      <c r="A1061" t="s">
        <v>2517</v>
      </c>
      <c r="B1061" s="6" t="s">
        <v>7527</v>
      </c>
      <c r="C1061" s="6" t="s">
        <v>5143</v>
      </c>
      <c r="D1061" t="s">
        <v>2519</v>
      </c>
    </row>
    <row r="1062" spans="1:4" x14ac:dyDescent="0.3">
      <c r="A1062" t="s">
        <v>2517</v>
      </c>
      <c r="B1062" t="s">
        <v>7527</v>
      </c>
      <c r="C1062" t="s">
        <v>5144</v>
      </c>
      <c r="D1062" t="s">
        <v>2519</v>
      </c>
    </row>
    <row r="1063" spans="1:4" x14ac:dyDescent="0.3">
      <c r="A1063" t="s">
        <v>2517</v>
      </c>
      <c r="B1063" s="6" t="s">
        <v>7527</v>
      </c>
      <c r="C1063" s="6" t="s">
        <v>5145</v>
      </c>
      <c r="D1063" t="s">
        <v>2519</v>
      </c>
    </row>
    <row r="1064" spans="1:4" x14ac:dyDescent="0.3">
      <c r="A1064" t="s">
        <v>2517</v>
      </c>
      <c r="B1064" t="s">
        <v>7531</v>
      </c>
      <c r="C1064" t="s">
        <v>5149</v>
      </c>
      <c r="D1064" t="s">
        <v>2519</v>
      </c>
    </row>
    <row r="1065" spans="1:4" x14ac:dyDescent="0.3">
      <c r="A1065" t="s">
        <v>2517</v>
      </c>
      <c r="B1065" s="6" t="s">
        <v>7531</v>
      </c>
      <c r="C1065" s="6" t="s">
        <v>5150</v>
      </c>
      <c r="D1065" t="s">
        <v>2519</v>
      </c>
    </row>
    <row r="1066" spans="1:4" x14ac:dyDescent="0.3">
      <c r="A1066" t="s">
        <v>2517</v>
      </c>
      <c r="B1066" s="6" t="s">
        <v>7532</v>
      </c>
      <c r="C1066" s="6" t="s">
        <v>5159</v>
      </c>
      <c r="D1066" t="s">
        <v>2519</v>
      </c>
    </row>
    <row r="1067" spans="1:4" x14ac:dyDescent="0.3">
      <c r="A1067" t="s">
        <v>2517</v>
      </c>
      <c r="B1067" t="s">
        <v>7537</v>
      </c>
      <c r="C1067" t="s">
        <v>5190</v>
      </c>
      <c r="D1067" t="s">
        <v>2519</v>
      </c>
    </row>
    <row r="1068" spans="1:4" x14ac:dyDescent="0.3">
      <c r="A1068" t="s">
        <v>2517</v>
      </c>
      <c r="B1068" s="6" t="s">
        <v>7538</v>
      </c>
      <c r="C1068" s="6" t="s">
        <v>5191</v>
      </c>
      <c r="D1068" t="s">
        <v>2519</v>
      </c>
    </row>
    <row r="1069" spans="1:4" x14ac:dyDescent="0.3">
      <c r="A1069" t="s">
        <v>2517</v>
      </c>
      <c r="B1069" t="s">
        <v>7541</v>
      </c>
      <c r="C1069" t="s">
        <v>5194</v>
      </c>
      <c r="D1069" t="s">
        <v>2519</v>
      </c>
    </row>
    <row r="1070" spans="1:4" x14ac:dyDescent="0.3">
      <c r="A1070" t="s">
        <v>2517</v>
      </c>
      <c r="B1070" s="6" t="s">
        <v>7541</v>
      </c>
      <c r="C1070" s="6" t="s">
        <v>5195</v>
      </c>
      <c r="D1070" t="s">
        <v>2519</v>
      </c>
    </row>
    <row r="1071" spans="1:4" x14ac:dyDescent="0.3">
      <c r="A1071" t="s">
        <v>2517</v>
      </c>
      <c r="B1071" t="s">
        <v>7541</v>
      </c>
      <c r="C1071" t="s">
        <v>5196</v>
      </c>
      <c r="D1071" t="s">
        <v>2519</v>
      </c>
    </row>
    <row r="1072" spans="1:4" x14ac:dyDescent="0.3">
      <c r="A1072" t="s">
        <v>2517</v>
      </c>
      <c r="B1072" s="6" t="s">
        <v>7541</v>
      </c>
      <c r="C1072" s="6" t="s">
        <v>5197</v>
      </c>
      <c r="D1072" t="s">
        <v>2519</v>
      </c>
    </row>
    <row r="1073" spans="1:4" x14ac:dyDescent="0.3">
      <c r="A1073" t="s">
        <v>2517</v>
      </c>
      <c r="B1073" t="s">
        <v>7541</v>
      </c>
      <c r="C1073" t="s">
        <v>5198</v>
      </c>
      <c r="D1073" t="s">
        <v>2519</v>
      </c>
    </row>
    <row r="1074" spans="1:4" x14ac:dyDescent="0.3">
      <c r="A1074" t="s">
        <v>2517</v>
      </c>
      <c r="B1074" s="6" t="s">
        <v>7542</v>
      </c>
      <c r="C1074" s="6" t="s">
        <v>5199</v>
      </c>
      <c r="D1074" t="s">
        <v>2519</v>
      </c>
    </row>
    <row r="1075" spans="1:4" x14ac:dyDescent="0.3">
      <c r="A1075" t="s">
        <v>2517</v>
      </c>
      <c r="B1075" t="s">
        <v>7544</v>
      </c>
      <c r="C1075" t="s">
        <v>2769</v>
      </c>
      <c r="D1075" t="s">
        <v>2519</v>
      </c>
    </row>
    <row r="1076" spans="1:4" x14ac:dyDescent="0.3">
      <c r="A1076" t="s">
        <v>2517</v>
      </c>
      <c r="B1076" s="6" t="s">
        <v>7544</v>
      </c>
      <c r="C1076" s="6" t="s">
        <v>3531</v>
      </c>
      <c r="D1076" t="s">
        <v>2519</v>
      </c>
    </row>
    <row r="1077" spans="1:4" x14ac:dyDescent="0.3">
      <c r="A1077" t="s">
        <v>2517</v>
      </c>
      <c r="B1077" t="s">
        <v>7544</v>
      </c>
      <c r="C1077" t="s">
        <v>2935</v>
      </c>
      <c r="D1077" t="s">
        <v>2519</v>
      </c>
    </row>
    <row r="1078" spans="1:4" x14ac:dyDescent="0.3">
      <c r="A1078" t="s">
        <v>2517</v>
      </c>
      <c r="B1078" s="6" t="s">
        <v>7544</v>
      </c>
      <c r="C1078" s="6" t="s">
        <v>5202</v>
      </c>
      <c r="D1078" t="s">
        <v>2519</v>
      </c>
    </row>
    <row r="1079" spans="1:4" x14ac:dyDescent="0.3">
      <c r="A1079" t="s">
        <v>2517</v>
      </c>
      <c r="B1079" t="s">
        <v>7544</v>
      </c>
      <c r="C1079" t="s">
        <v>5203</v>
      </c>
      <c r="D1079" t="s">
        <v>2519</v>
      </c>
    </row>
    <row r="1080" spans="1:4" x14ac:dyDescent="0.3">
      <c r="A1080" t="s">
        <v>2517</v>
      </c>
      <c r="B1080" s="6" t="s">
        <v>7544</v>
      </c>
      <c r="C1080" s="6" t="s">
        <v>5204</v>
      </c>
      <c r="D1080" t="s">
        <v>2519</v>
      </c>
    </row>
    <row r="1081" spans="1:4" x14ac:dyDescent="0.3">
      <c r="A1081" t="s">
        <v>2517</v>
      </c>
      <c r="B1081" t="s">
        <v>7544</v>
      </c>
      <c r="C1081" t="s">
        <v>3834</v>
      </c>
      <c r="D1081" t="s">
        <v>2519</v>
      </c>
    </row>
    <row r="1082" spans="1:4" x14ac:dyDescent="0.3">
      <c r="A1082" t="s">
        <v>2517</v>
      </c>
      <c r="B1082" s="6" t="s">
        <v>7545</v>
      </c>
      <c r="C1082" s="6" t="s">
        <v>5205</v>
      </c>
      <c r="D1082" t="s">
        <v>2519</v>
      </c>
    </row>
    <row r="1083" spans="1:4" x14ac:dyDescent="0.3">
      <c r="A1083" t="s">
        <v>2517</v>
      </c>
      <c r="B1083" t="s">
        <v>7545</v>
      </c>
      <c r="C1083" t="s">
        <v>5206</v>
      </c>
      <c r="D1083" t="s">
        <v>2519</v>
      </c>
    </row>
    <row r="1084" spans="1:4" x14ac:dyDescent="0.3">
      <c r="A1084" t="s">
        <v>2517</v>
      </c>
      <c r="B1084" t="s">
        <v>7547</v>
      </c>
      <c r="C1084" t="s">
        <v>5210</v>
      </c>
      <c r="D1084" t="s">
        <v>2519</v>
      </c>
    </row>
    <row r="1085" spans="1:4" x14ac:dyDescent="0.3">
      <c r="A1085" t="s">
        <v>2517</v>
      </c>
      <c r="B1085" s="6" t="s">
        <v>7548</v>
      </c>
      <c r="C1085" s="6" t="s">
        <v>5211</v>
      </c>
      <c r="D1085" t="s">
        <v>2519</v>
      </c>
    </row>
    <row r="1086" spans="1:4" x14ac:dyDescent="0.3">
      <c r="A1086" t="s">
        <v>2517</v>
      </c>
      <c r="B1086" t="s">
        <v>7548</v>
      </c>
      <c r="C1086" t="s">
        <v>5212</v>
      </c>
      <c r="D1086" t="s">
        <v>2519</v>
      </c>
    </row>
    <row r="1087" spans="1:4" x14ac:dyDescent="0.3">
      <c r="A1087" t="s">
        <v>2517</v>
      </c>
      <c r="B1087" s="6" t="s">
        <v>7548</v>
      </c>
      <c r="C1087" s="6" t="s">
        <v>5213</v>
      </c>
      <c r="D1087" t="s">
        <v>2519</v>
      </c>
    </row>
    <row r="1088" spans="1:4" x14ac:dyDescent="0.3">
      <c r="A1088" t="s">
        <v>2517</v>
      </c>
      <c r="B1088" t="s">
        <v>7548</v>
      </c>
      <c r="C1088" t="s">
        <v>5214</v>
      </c>
      <c r="D1088" t="s">
        <v>2519</v>
      </c>
    </row>
    <row r="1089" spans="1:4" x14ac:dyDescent="0.3">
      <c r="A1089" t="s">
        <v>2517</v>
      </c>
      <c r="B1089" s="6" t="s">
        <v>7548</v>
      </c>
      <c r="C1089" s="6" t="s">
        <v>5215</v>
      </c>
      <c r="D1089" t="s">
        <v>2519</v>
      </c>
    </row>
    <row r="1090" spans="1:4" x14ac:dyDescent="0.3">
      <c r="A1090" t="s">
        <v>2517</v>
      </c>
      <c r="B1090" s="6" t="s">
        <v>7550</v>
      </c>
      <c r="C1090" s="6" t="s">
        <v>5228</v>
      </c>
      <c r="D1090" t="s">
        <v>2519</v>
      </c>
    </row>
    <row r="1091" spans="1:4" x14ac:dyDescent="0.3">
      <c r="A1091" t="s">
        <v>2517</v>
      </c>
      <c r="B1091" t="s">
        <v>7550</v>
      </c>
      <c r="C1091" t="s">
        <v>5229</v>
      </c>
      <c r="D1091" t="s">
        <v>2519</v>
      </c>
    </row>
    <row r="1092" spans="1:4" x14ac:dyDescent="0.3">
      <c r="A1092" t="s">
        <v>2517</v>
      </c>
      <c r="B1092" s="6" t="s">
        <v>7550</v>
      </c>
      <c r="C1092" s="6" t="s">
        <v>5230</v>
      </c>
      <c r="D1092" t="s">
        <v>2519</v>
      </c>
    </row>
    <row r="1093" spans="1:4" x14ac:dyDescent="0.3">
      <c r="A1093" t="s">
        <v>2517</v>
      </c>
      <c r="B1093" t="s">
        <v>7550</v>
      </c>
      <c r="C1093" t="s">
        <v>5231</v>
      </c>
      <c r="D1093" t="s">
        <v>2519</v>
      </c>
    </row>
    <row r="1094" spans="1:4" x14ac:dyDescent="0.3">
      <c r="A1094" t="s">
        <v>2517</v>
      </c>
      <c r="B1094" s="6" t="s">
        <v>7550</v>
      </c>
      <c r="C1094" s="6" t="s">
        <v>5232</v>
      </c>
      <c r="D1094" t="s">
        <v>2519</v>
      </c>
    </row>
    <row r="1095" spans="1:4" x14ac:dyDescent="0.3">
      <c r="A1095" t="s">
        <v>2517</v>
      </c>
      <c r="B1095" t="s">
        <v>7550</v>
      </c>
      <c r="C1095" t="s">
        <v>5233</v>
      </c>
      <c r="D1095" t="s">
        <v>2519</v>
      </c>
    </row>
    <row r="1096" spans="1:4" x14ac:dyDescent="0.3">
      <c r="A1096" t="s">
        <v>2517</v>
      </c>
      <c r="B1096" s="6" t="s">
        <v>7550</v>
      </c>
      <c r="C1096" s="6" t="s">
        <v>5234</v>
      </c>
      <c r="D1096" t="s">
        <v>2519</v>
      </c>
    </row>
    <row r="1097" spans="1:4" x14ac:dyDescent="0.3">
      <c r="A1097" t="s">
        <v>2517</v>
      </c>
      <c r="B1097" t="s">
        <v>7550</v>
      </c>
      <c r="C1097" t="s">
        <v>5235</v>
      </c>
      <c r="D1097" t="s">
        <v>2519</v>
      </c>
    </row>
    <row r="1098" spans="1:4" x14ac:dyDescent="0.3">
      <c r="A1098" t="s">
        <v>2517</v>
      </c>
      <c r="B1098" s="6" t="s">
        <v>7550</v>
      </c>
      <c r="C1098" s="6" t="s">
        <v>5236</v>
      </c>
      <c r="D1098" t="s">
        <v>2519</v>
      </c>
    </row>
    <row r="1099" spans="1:4" x14ac:dyDescent="0.3">
      <c r="A1099" t="s">
        <v>2517</v>
      </c>
      <c r="B1099" t="s">
        <v>7550</v>
      </c>
      <c r="C1099" t="s">
        <v>5237</v>
      </c>
      <c r="D1099" t="s">
        <v>2519</v>
      </c>
    </row>
    <row r="1100" spans="1:4" x14ac:dyDescent="0.3">
      <c r="A1100" t="s">
        <v>2517</v>
      </c>
      <c r="B1100" s="6" t="s">
        <v>7550</v>
      </c>
      <c r="C1100" s="6" t="s">
        <v>5238</v>
      </c>
      <c r="D1100" t="s">
        <v>2519</v>
      </c>
    </row>
    <row r="1101" spans="1:4" x14ac:dyDescent="0.3">
      <c r="A1101" t="s">
        <v>2517</v>
      </c>
      <c r="B1101" t="s">
        <v>7550</v>
      </c>
      <c r="C1101" t="s">
        <v>5239</v>
      </c>
      <c r="D1101" t="s">
        <v>2519</v>
      </c>
    </row>
    <row r="1102" spans="1:4" x14ac:dyDescent="0.3">
      <c r="A1102" t="s">
        <v>2517</v>
      </c>
      <c r="B1102" t="s">
        <v>7554</v>
      </c>
      <c r="C1102" t="s">
        <v>5253</v>
      </c>
      <c r="D1102" t="s">
        <v>2519</v>
      </c>
    </row>
    <row r="1103" spans="1:4" x14ac:dyDescent="0.3">
      <c r="A1103" t="s">
        <v>2517</v>
      </c>
      <c r="B1103" s="6" t="s">
        <v>7554</v>
      </c>
      <c r="C1103" s="6" t="s">
        <v>5254</v>
      </c>
      <c r="D1103" t="s">
        <v>2519</v>
      </c>
    </row>
    <row r="1104" spans="1:4" x14ac:dyDescent="0.3">
      <c r="A1104" t="s">
        <v>2517</v>
      </c>
      <c r="B1104" t="s">
        <v>7554</v>
      </c>
      <c r="C1104" t="s">
        <v>5255</v>
      </c>
      <c r="D1104" t="s">
        <v>2519</v>
      </c>
    </row>
    <row r="1105" spans="1:4" x14ac:dyDescent="0.3">
      <c r="A1105" t="s">
        <v>2517</v>
      </c>
      <c r="B1105" s="6" t="s">
        <v>7554</v>
      </c>
      <c r="C1105" s="6" t="s">
        <v>5256</v>
      </c>
      <c r="D1105" t="s">
        <v>2519</v>
      </c>
    </row>
    <row r="1106" spans="1:4" x14ac:dyDescent="0.3">
      <c r="A1106" t="s">
        <v>2517</v>
      </c>
      <c r="B1106" t="s">
        <v>7554</v>
      </c>
      <c r="C1106" t="s">
        <v>5257</v>
      </c>
      <c r="D1106" t="s">
        <v>2519</v>
      </c>
    </row>
    <row r="1107" spans="1:4" x14ac:dyDescent="0.3">
      <c r="A1107" t="s">
        <v>2517</v>
      </c>
      <c r="B1107" s="6" t="s">
        <v>7554</v>
      </c>
      <c r="C1107" s="6" t="s">
        <v>5258</v>
      </c>
      <c r="D1107" t="s">
        <v>2519</v>
      </c>
    </row>
    <row r="1108" spans="1:4" x14ac:dyDescent="0.3">
      <c r="A1108" t="s">
        <v>2517</v>
      </c>
      <c r="B1108" t="s">
        <v>6970</v>
      </c>
      <c r="C1108" t="s">
        <v>5259</v>
      </c>
      <c r="D1108" t="s">
        <v>2519</v>
      </c>
    </row>
    <row r="1109" spans="1:4" x14ac:dyDescent="0.3">
      <c r="A1109" t="s">
        <v>2517</v>
      </c>
      <c r="B1109" s="6" t="s">
        <v>6970</v>
      </c>
      <c r="C1109" s="6" t="s">
        <v>5260</v>
      </c>
      <c r="D1109" t="s">
        <v>2519</v>
      </c>
    </row>
    <row r="1110" spans="1:4" x14ac:dyDescent="0.3">
      <c r="A1110" t="s">
        <v>2517</v>
      </c>
      <c r="B1110" t="s">
        <v>6970</v>
      </c>
      <c r="C1110" t="s">
        <v>5261</v>
      </c>
      <c r="D1110" t="s">
        <v>2519</v>
      </c>
    </row>
    <row r="1111" spans="1:4" x14ac:dyDescent="0.3">
      <c r="A1111" t="s">
        <v>2517</v>
      </c>
      <c r="B1111" s="6" t="s">
        <v>6970</v>
      </c>
      <c r="C1111" s="6" t="s">
        <v>5262</v>
      </c>
      <c r="D1111" t="s">
        <v>2519</v>
      </c>
    </row>
    <row r="1112" spans="1:4" x14ac:dyDescent="0.3">
      <c r="A1112" t="s">
        <v>2517</v>
      </c>
      <c r="B1112" t="s">
        <v>6970</v>
      </c>
      <c r="C1112" t="s">
        <v>5263</v>
      </c>
      <c r="D1112" t="s">
        <v>2519</v>
      </c>
    </row>
    <row r="1113" spans="1:4" x14ac:dyDescent="0.3">
      <c r="A1113" t="s">
        <v>2517</v>
      </c>
      <c r="B1113" s="6" t="s">
        <v>6970</v>
      </c>
      <c r="C1113" s="6" t="s">
        <v>5264</v>
      </c>
      <c r="D1113" t="s">
        <v>2519</v>
      </c>
    </row>
    <row r="1114" spans="1:4" x14ac:dyDescent="0.3">
      <c r="A1114" t="s">
        <v>2517</v>
      </c>
      <c r="B1114" t="s">
        <v>6970</v>
      </c>
      <c r="C1114" t="s">
        <v>5265</v>
      </c>
      <c r="D1114" t="s">
        <v>2519</v>
      </c>
    </row>
    <row r="1115" spans="1:4" x14ac:dyDescent="0.3">
      <c r="A1115" t="s">
        <v>2517</v>
      </c>
      <c r="B1115" s="6" t="s">
        <v>6970</v>
      </c>
      <c r="C1115" s="6" t="s">
        <v>5266</v>
      </c>
      <c r="D1115" t="s">
        <v>2519</v>
      </c>
    </row>
    <row r="1116" spans="1:4" x14ac:dyDescent="0.3">
      <c r="A1116" t="s">
        <v>2517</v>
      </c>
      <c r="B1116" t="s">
        <v>6970</v>
      </c>
      <c r="C1116" t="s">
        <v>5267</v>
      </c>
      <c r="D1116" t="s">
        <v>2519</v>
      </c>
    </row>
    <row r="1117" spans="1:4" x14ac:dyDescent="0.3">
      <c r="A1117" t="s">
        <v>2517</v>
      </c>
      <c r="B1117" s="6" t="s">
        <v>6970</v>
      </c>
      <c r="C1117" s="6" t="s">
        <v>5268</v>
      </c>
      <c r="D1117" t="s">
        <v>2519</v>
      </c>
    </row>
    <row r="1118" spans="1:4" x14ac:dyDescent="0.3">
      <c r="A1118" t="s">
        <v>2517</v>
      </c>
      <c r="B1118" t="s">
        <v>7558</v>
      </c>
      <c r="C1118" t="s">
        <v>5273</v>
      </c>
      <c r="D1118" t="s">
        <v>2519</v>
      </c>
    </row>
    <row r="1119" spans="1:4" x14ac:dyDescent="0.3">
      <c r="A1119" t="s">
        <v>2517</v>
      </c>
      <c r="B1119" s="6" t="s">
        <v>7558</v>
      </c>
      <c r="C1119" s="6" t="s">
        <v>5274</v>
      </c>
      <c r="D1119" t="s">
        <v>2519</v>
      </c>
    </row>
    <row r="1120" spans="1:4" x14ac:dyDescent="0.3">
      <c r="A1120" t="s">
        <v>2517</v>
      </c>
      <c r="B1120" t="s">
        <v>7559</v>
      </c>
      <c r="C1120" t="s">
        <v>5275</v>
      </c>
      <c r="D1120" t="s">
        <v>2519</v>
      </c>
    </row>
    <row r="1121" spans="1:4" x14ac:dyDescent="0.3">
      <c r="A1121" t="s">
        <v>2517</v>
      </c>
      <c r="B1121" t="s">
        <v>7561</v>
      </c>
      <c r="C1121" t="s">
        <v>5277</v>
      </c>
      <c r="D1121" t="s">
        <v>2519</v>
      </c>
    </row>
    <row r="1122" spans="1:4" x14ac:dyDescent="0.3">
      <c r="A1122" t="s">
        <v>2517</v>
      </c>
      <c r="B1122" s="6" t="s">
        <v>7561</v>
      </c>
      <c r="C1122" s="6" t="s">
        <v>5278</v>
      </c>
      <c r="D1122" t="s">
        <v>2519</v>
      </c>
    </row>
    <row r="1123" spans="1:4" x14ac:dyDescent="0.3">
      <c r="A1123" t="s">
        <v>2517</v>
      </c>
      <c r="B1123" s="6" t="s">
        <v>7564</v>
      </c>
      <c r="C1123" s="6" t="s">
        <v>5282</v>
      </c>
      <c r="D1123" t="s">
        <v>2519</v>
      </c>
    </row>
    <row r="1124" spans="1:4" x14ac:dyDescent="0.3">
      <c r="A1124" t="s">
        <v>2517</v>
      </c>
      <c r="B1124" t="s">
        <v>7564</v>
      </c>
      <c r="C1124" t="s">
        <v>5283</v>
      </c>
      <c r="D1124" t="s">
        <v>2519</v>
      </c>
    </row>
    <row r="1125" spans="1:4" x14ac:dyDescent="0.3">
      <c r="A1125" t="s">
        <v>2517</v>
      </c>
      <c r="B1125" s="6" t="s">
        <v>7565</v>
      </c>
      <c r="C1125" s="6" t="s">
        <v>3246</v>
      </c>
      <c r="D1125" t="s">
        <v>2519</v>
      </c>
    </row>
    <row r="1126" spans="1:4" x14ac:dyDescent="0.3">
      <c r="A1126" t="s">
        <v>2517</v>
      </c>
      <c r="B1126" t="s">
        <v>7565</v>
      </c>
      <c r="C1126" t="s">
        <v>5284</v>
      </c>
      <c r="D1126" t="s">
        <v>2519</v>
      </c>
    </row>
    <row r="1127" spans="1:4" x14ac:dyDescent="0.3">
      <c r="A1127" t="s">
        <v>2517</v>
      </c>
      <c r="B1127" s="6" t="s">
        <v>7565</v>
      </c>
      <c r="C1127" s="6" t="s">
        <v>5285</v>
      </c>
      <c r="D1127" t="s">
        <v>2519</v>
      </c>
    </row>
    <row r="1128" spans="1:4" x14ac:dyDescent="0.3">
      <c r="A1128" t="s">
        <v>2517</v>
      </c>
      <c r="B1128" t="s">
        <v>7565</v>
      </c>
      <c r="C1128" t="s">
        <v>5286</v>
      </c>
      <c r="D1128" t="s">
        <v>2519</v>
      </c>
    </row>
    <row r="1129" spans="1:4" x14ac:dyDescent="0.3">
      <c r="A1129" t="s">
        <v>2517</v>
      </c>
      <c r="B1129" s="6" t="s">
        <v>7565</v>
      </c>
      <c r="C1129" s="6" t="s">
        <v>5285</v>
      </c>
      <c r="D1129" t="s">
        <v>2519</v>
      </c>
    </row>
    <row r="1130" spans="1:4" x14ac:dyDescent="0.3">
      <c r="A1130" t="s">
        <v>2517</v>
      </c>
      <c r="B1130" t="s">
        <v>7565</v>
      </c>
      <c r="C1130" t="s">
        <v>5287</v>
      </c>
      <c r="D1130" t="s">
        <v>2519</v>
      </c>
    </row>
    <row r="1131" spans="1:4" x14ac:dyDescent="0.3">
      <c r="A1131" t="s">
        <v>2517</v>
      </c>
      <c r="B1131" s="6" t="s">
        <v>7565</v>
      </c>
      <c r="C1131" s="6" t="s">
        <v>4678</v>
      </c>
      <c r="D1131" t="s">
        <v>2519</v>
      </c>
    </row>
    <row r="1132" spans="1:4" x14ac:dyDescent="0.3">
      <c r="A1132" t="s">
        <v>2517</v>
      </c>
      <c r="B1132" t="s">
        <v>7565</v>
      </c>
      <c r="C1132" t="s">
        <v>5288</v>
      </c>
      <c r="D1132" t="s">
        <v>2519</v>
      </c>
    </row>
    <row r="1133" spans="1:4" x14ac:dyDescent="0.3">
      <c r="A1133" t="s">
        <v>2517</v>
      </c>
      <c r="B1133" s="6" t="s">
        <v>7566</v>
      </c>
      <c r="C1133" s="6" t="s">
        <v>5289</v>
      </c>
      <c r="D1133" t="s">
        <v>2519</v>
      </c>
    </row>
    <row r="1134" spans="1:4" x14ac:dyDescent="0.3">
      <c r="A1134" t="s">
        <v>2517</v>
      </c>
      <c r="B1134" s="6" t="s">
        <v>7572</v>
      </c>
      <c r="C1134" s="6" t="s">
        <v>5301</v>
      </c>
      <c r="D1134" t="s">
        <v>2519</v>
      </c>
    </row>
    <row r="1135" spans="1:4" x14ac:dyDescent="0.3">
      <c r="A1135" t="s">
        <v>2517</v>
      </c>
      <c r="B1135" t="s">
        <v>7572</v>
      </c>
      <c r="C1135" t="s">
        <v>5302</v>
      </c>
      <c r="D1135" t="s">
        <v>2519</v>
      </c>
    </row>
    <row r="1136" spans="1:4" x14ac:dyDescent="0.3">
      <c r="A1136" t="s">
        <v>2517</v>
      </c>
      <c r="B1136" s="6" t="s">
        <v>7572</v>
      </c>
      <c r="C1136" s="6" t="s">
        <v>5303</v>
      </c>
      <c r="D1136" t="s">
        <v>2519</v>
      </c>
    </row>
    <row r="1137" spans="1:4" x14ac:dyDescent="0.3">
      <c r="A1137" t="s">
        <v>2517</v>
      </c>
      <c r="B1137" s="6" t="s">
        <v>7581</v>
      </c>
      <c r="C1137" s="6" t="s">
        <v>5324</v>
      </c>
      <c r="D1137" t="s">
        <v>2519</v>
      </c>
    </row>
    <row r="1138" spans="1:4" x14ac:dyDescent="0.3">
      <c r="A1138" t="s">
        <v>2517</v>
      </c>
      <c r="B1138" t="s">
        <v>7581</v>
      </c>
      <c r="C1138" t="s">
        <v>5325</v>
      </c>
      <c r="D1138" t="s">
        <v>2519</v>
      </c>
    </row>
    <row r="1139" spans="1:4" x14ac:dyDescent="0.3">
      <c r="A1139" t="s">
        <v>2517</v>
      </c>
      <c r="B1139" s="6" t="s">
        <v>7581</v>
      </c>
      <c r="C1139" s="6" t="s">
        <v>5326</v>
      </c>
      <c r="D1139" t="s">
        <v>2519</v>
      </c>
    </row>
    <row r="1140" spans="1:4" x14ac:dyDescent="0.3">
      <c r="A1140" t="s">
        <v>2517</v>
      </c>
      <c r="B1140" t="s">
        <v>7581</v>
      </c>
      <c r="C1140" t="s">
        <v>5327</v>
      </c>
      <c r="D1140" t="s">
        <v>2519</v>
      </c>
    </row>
    <row r="1141" spans="1:4" x14ac:dyDescent="0.3">
      <c r="A1141" t="s">
        <v>2517</v>
      </c>
      <c r="B1141" s="6" t="s">
        <v>7581</v>
      </c>
      <c r="C1141" s="6" t="s">
        <v>5328</v>
      </c>
      <c r="D1141" t="s">
        <v>2519</v>
      </c>
    </row>
    <row r="1142" spans="1:4" x14ac:dyDescent="0.3">
      <c r="A1142" t="s">
        <v>2517</v>
      </c>
      <c r="B1142" t="s">
        <v>7581</v>
      </c>
      <c r="C1142" t="s">
        <v>5329</v>
      </c>
      <c r="D1142" t="s">
        <v>2519</v>
      </c>
    </row>
    <row r="1143" spans="1:4" x14ac:dyDescent="0.3">
      <c r="A1143" t="s">
        <v>2517</v>
      </c>
      <c r="B1143" s="6" t="s">
        <v>7581</v>
      </c>
      <c r="C1143" s="6" t="s">
        <v>5330</v>
      </c>
      <c r="D1143" t="s">
        <v>2519</v>
      </c>
    </row>
    <row r="1144" spans="1:4" x14ac:dyDescent="0.3">
      <c r="A1144" t="s">
        <v>2517</v>
      </c>
      <c r="B1144" t="s">
        <v>7581</v>
      </c>
      <c r="C1144" t="s">
        <v>5331</v>
      </c>
      <c r="D1144" t="s">
        <v>2519</v>
      </c>
    </row>
    <row r="1145" spans="1:4" x14ac:dyDescent="0.3">
      <c r="A1145" t="s">
        <v>2517</v>
      </c>
      <c r="B1145" s="6" t="s">
        <v>7581</v>
      </c>
      <c r="C1145" s="6" t="s">
        <v>5332</v>
      </c>
      <c r="D1145" t="s">
        <v>2519</v>
      </c>
    </row>
    <row r="1146" spans="1:4" x14ac:dyDescent="0.3">
      <c r="A1146" t="s">
        <v>2517</v>
      </c>
      <c r="B1146" s="6" t="s">
        <v>7583</v>
      </c>
      <c r="C1146" s="6" t="s">
        <v>5336</v>
      </c>
      <c r="D1146" t="s">
        <v>2519</v>
      </c>
    </row>
    <row r="1147" spans="1:4" x14ac:dyDescent="0.3">
      <c r="A1147" t="s">
        <v>2517</v>
      </c>
      <c r="B1147" t="s">
        <v>7589</v>
      </c>
      <c r="C1147" t="s">
        <v>5341</v>
      </c>
      <c r="D1147" t="s">
        <v>2519</v>
      </c>
    </row>
    <row r="1148" spans="1:4" x14ac:dyDescent="0.3">
      <c r="A1148" t="s">
        <v>2517</v>
      </c>
      <c r="B1148" s="6" t="s">
        <v>7589</v>
      </c>
      <c r="C1148" s="6" t="s">
        <v>5342</v>
      </c>
      <c r="D1148" t="s">
        <v>2519</v>
      </c>
    </row>
    <row r="1149" spans="1:4" x14ac:dyDescent="0.3">
      <c r="A1149" t="s">
        <v>2517</v>
      </c>
      <c r="B1149" s="6" t="s">
        <v>7599</v>
      </c>
      <c r="C1149" s="6" t="s">
        <v>5358</v>
      </c>
      <c r="D1149" t="s">
        <v>2519</v>
      </c>
    </row>
    <row r="1150" spans="1:4" x14ac:dyDescent="0.3">
      <c r="A1150" t="s">
        <v>2517</v>
      </c>
      <c r="B1150" t="s">
        <v>7599</v>
      </c>
      <c r="C1150" t="s">
        <v>5359</v>
      </c>
      <c r="D1150" t="s">
        <v>2519</v>
      </c>
    </row>
    <row r="1151" spans="1:4" x14ac:dyDescent="0.3">
      <c r="A1151" t="s">
        <v>2517</v>
      </c>
      <c r="B1151" t="s">
        <v>7606</v>
      </c>
      <c r="C1151" t="s">
        <v>5370</v>
      </c>
      <c r="D1151" t="s">
        <v>2519</v>
      </c>
    </row>
    <row r="1152" spans="1:4" x14ac:dyDescent="0.3">
      <c r="A1152" t="s">
        <v>2517</v>
      </c>
      <c r="B1152" t="s">
        <v>7609</v>
      </c>
      <c r="C1152" t="s">
        <v>5377</v>
      </c>
      <c r="D1152" t="s">
        <v>2519</v>
      </c>
    </row>
    <row r="1153" spans="1:4" x14ac:dyDescent="0.3">
      <c r="A1153" t="s">
        <v>2517</v>
      </c>
      <c r="B1153" s="6" t="s">
        <v>7609</v>
      </c>
      <c r="C1153" s="6" t="s">
        <v>5378</v>
      </c>
      <c r="D1153" t="s">
        <v>2519</v>
      </c>
    </row>
    <row r="1154" spans="1:4" x14ac:dyDescent="0.3">
      <c r="A1154" t="s">
        <v>2517</v>
      </c>
      <c r="B1154" s="6" t="s">
        <v>7614</v>
      </c>
      <c r="C1154" s="6" t="s">
        <v>5392</v>
      </c>
      <c r="D1154" t="s">
        <v>2519</v>
      </c>
    </row>
    <row r="1155" spans="1:4" x14ac:dyDescent="0.3">
      <c r="A1155" t="s">
        <v>2517</v>
      </c>
      <c r="B1155" t="s">
        <v>7614</v>
      </c>
      <c r="C1155" t="s">
        <v>5393</v>
      </c>
      <c r="D1155" t="s">
        <v>2519</v>
      </c>
    </row>
    <row r="1156" spans="1:4" x14ac:dyDescent="0.3">
      <c r="A1156" t="s">
        <v>2517</v>
      </c>
      <c r="B1156" s="6" t="s">
        <v>7614</v>
      </c>
      <c r="C1156" s="6" t="s">
        <v>5394</v>
      </c>
      <c r="D1156" t="s">
        <v>2519</v>
      </c>
    </row>
    <row r="1157" spans="1:4" x14ac:dyDescent="0.3">
      <c r="A1157" t="s">
        <v>2517</v>
      </c>
      <c r="B1157" t="s">
        <v>7614</v>
      </c>
      <c r="C1157" t="s">
        <v>5395</v>
      </c>
      <c r="D1157" t="s">
        <v>2519</v>
      </c>
    </row>
    <row r="1158" spans="1:4" x14ac:dyDescent="0.3">
      <c r="A1158" t="s">
        <v>2517</v>
      </c>
      <c r="B1158" s="6" t="s">
        <v>7614</v>
      </c>
      <c r="C1158" s="6" t="s">
        <v>5396</v>
      </c>
      <c r="D1158" t="s">
        <v>2519</v>
      </c>
    </row>
    <row r="1159" spans="1:4" x14ac:dyDescent="0.3">
      <c r="A1159" t="s">
        <v>2517</v>
      </c>
      <c r="B1159" t="s">
        <v>7614</v>
      </c>
      <c r="C1159" t="s">
        <v>5397</v>
      </c>
      <c r="D1159" t="s">
        <v>2519</v>
      </c>
    </row>
    <row r="1160" spans="1:4" x14ac:dyDescent="0.3">
      <c r="A1160" t="s">
        <v>2517</v>
      </c>
      <c r="B1160" s="6" t="s">
        <v>7618</v>
      </c>
      <c r="C1160" s="6" t="s">
        <v>5404</v>
      </c>
      <c r="D1160" t="s">
        <v>2519</v>
      </c>
    </row>
    <row r="1161" spans="1:4" x14ac:dyDescent="0.3">
      <c r="A1161" t="s">
        <v>2517</v>
      </c>
      <c r="B1161" t="s">
        <v>7618</v>
      </c>
      <c r="C1161" t="s">
        <v>5405</v>
      </c>
      <c r="D1161" t="s">
        <v>2519</v>
      </c>
    </row>
    <row r="1162" spans="1:4" x14ac:dyDescent="0.3">
      <c r="A1162" t="s">
        <v>2517</v>
      </c>
      <c r="B1162" s="6" t="s">
        <v>7618</v>
      </c>
      <c r="C1162" s="6" t="s">
        <v>5261</v>
      </c>
      <c r="D1162" t="s">
        <v>2519</v>
      </c>
    </row>
    <row r="1163" spans="1:4" x14ac:dyDescent="0.3">
      <c r="A1163" t="s">
        <v>2517</v>
      </c>
      <c r="B1163" t="s">
        <v>7618</v>
      </c>
      <c r="C1163" t="s">
        <v>5406</v>
      </c>
      <c r="D1163" t="s">
        <v>2519</v>
      </c>
    </row>
    <row r="1164" spans="1:4" x14ac:dyDescent="0.3">
      <c r="A1164" t="s">
        <v>2517</v>
      </c>
      <c r="B1164" s="6" t="s">
        <v>7618</v>
      </c>
      <c r="C1164" s="6" t="s">
        <v>5407</v>
      </c>
      <c r="D1164" t="s">
        <v>2519</v>
      </c>
    </row>
    <row r="1165" spans="1:4" x14ac:dyDescent="0.3">
      <c r="A1165" t="s">
        <v>2517</v>
      </c>
      <c r="B1165" t="s">
        <v>7618</v>
      </c>
      <c r="C1165" t="s">
        <v>5408</v>
      </c>
      <c r="D1165" t="s">
        <v>2519</v>
      </c>
    </row>
    <row r="1166" spans="1:4" x14ac:dyDescent="0.3">
      <c r="A1166" t="s">
        <v>2517</v>
      </c>
      <c r="B1166" s="6" t="s">
        <v>7619</v>
      </c>
      <c r="C1166" s="6" t="s">
        <v>5409</v>
      </c>
      <c r="D1166" t="s">
        <v>2519</v>
      </c>
    </row>
    <row r="1167" spans="1:4" x14ac:dyDescent="0.3">
      <c r="A1167" t="s">
        <v>2517</v>
      </c>
      <c r="B1167" t="s">
        <v>7619</v>
      </c>
      <c r="C1167" t="s">
        <v>5410</v>
      </c>
      <c r="D1167" t="s">
        <v>2519</v>
      </c>
    </row>
    <row r="1168" spans="1:4" x14ac:dyDescent="0.3">
      <c r="A1168" t="s">
        <v>2517</v>
      </c>
      <c r="B1168" s="6" t="s">
        <v>7620</v>
      </c>
      <c r="C1168" s="6" t="s">
        <v>5411</v>
      </c>
      <c r="D1168" t="s">
        <v>2519</v>
      </c>
    </row>
    <row r="1169" spans="1:4" x14ac:dyDescent="0.3">
      <c r="A1169" t="s">
        <v>2517</v>
      </c>
      <c r="B1169" t="s">
        <v>7620</v>
      </c>
      <c r="C1169" t="s">
        <v>5412</v>
      </c>
      <c r="D1169" t="s">
        <v>2519</v>
      </c>
    </row>
    <row r="1170" spans="1:4" x14ac:dyDescent="0.3">
      <c r="A1170" t="s">
        <v>2517</v>
      </c>
      <c r="B1170" s="6" t="s">
        <v>7620</v>
      </c>
      <c r="C1170" s="6" t="s">
        <v>5413</v>
      </c>
      <c r="D1170" t="s">
        <v>2519</v>
      </c>
    </row>
    <row r="1171" spans="1:4" x14ac:dyDescent="0.3">
      <c r="A1171" t="s">
        <v>2517</v>
      </c>
      <c r="B1171" t="s">
        <v>7622</v>
      </c>
      <c r="C1171" t="s">
        <v>5418</v>
      </c>
      <c r="D1171" t="s">
        <v>2519</v>
      </c>
    </row>
    <row r="1172" spans="1:4" x14ac:dyDescent="0.3">
      <c r="A1172" t="s">
        <v>2517</v>
      </c>
      <c r="B1172" s="6" t="s">
        <v>7622</v>
      </c>
      <c r="C1172" s="6" t="s">
        <v>5419</v>
      </c>
      <c r="D1172" t="s">
        <v>2519</v>
      </c>
    </row>
    <row r="1173" spans="1:4" x14ac:dyDescent="0.3">
      <c r="A1173" t="s">
        <v>2517</v>
      </c>
      <c r="B1173" t="s">
        <v>7622</v>
      </c>
      <c r="C1173" t="s">
        <v>5420</v>
      </c>
      <c r="D1173" t="s">
        <v>2519</v>
      </c>
    </row>
    <row r="1174" spans="1:4" x14ac:dyDescent="0.3">
      <c r="A1174" t="s">
        <v>2517</v>
      </c>
      <c r="B1174" s="6" t="s">
        <v>7622</v>
      </c>
      <c r="C1174" s="6" t="s">
        <v>5421</v>
      </c>
      <c r="D1174" t="s">
        <v>2519</v>
      </c>
    </row>
    <row r="1175" spans="1:4" x14ac:dyDescent="0.3">
      <c r="A1175" t="s">
        <v>2517</v>
      </c>
      <c r="B1175" s="6" t="s">
        <v>7624</v>
      </c>
      <c r="C1175" s="6" t="s">
        <v>5425</v>
      </c>
      <c r="D1175" t="s">
        <v>2519</v>
      </c>
    </row>
    <row r="1176" spans="1:4" x14ac:dyDescent="0.3">
      <c r="A1176" t="s">
        <v>2517</v>
      </c>
      <c r="B1176" s="6" t="s">
        <v>7626</v>
      </c>
      <c r="C1176" s="6" t="s">
        <v>5427</v>
      </c>
      <c r="D1176" t="s">
        <v>2519</v>
      </c>
    </row>
    <row r="1177" spans="1:4" x14ac:dyDescent="0.3">
      <c r="A1177" t="s">
        <v>2517</v>
      </c>
      <c r="B1177" t="s">
        <v>7634</v>
      </c>
      <c r="C1177" t="s">
        <v>5439</v>
      </c>
      <c r="D1177" t="s">
        <v>2519</v>
      </c>
    </row>
    <row r="1178" spans="1:4" x14ac:dyDescent="0.3">
      <c r="A1178" t="s">
        <v>2517</v>
      </c>
      <c r="B1178" s="6" t="s">
        <v>7634</v>
      </c>
      <c r="C1178" s="6" t="s">
        <v>5440</v>
      </c>
      <c r="D1178" t="s">
        <v>2519</v>
      </c>
    </row>
    <row r="1179" spans="1:4" x14ac:dyDescent="0.3">
      <c r="A1179" t="s">
        <v>2517</v>
      </c>
      <c r="B1179" s="6" t="s">
        <v>7638</v>
      </c>
      <c r="C1179" s="6" t="s">
        <v>5444</v>
      </c>
      <c r="D1179" t="s">
        <v>2519</v>
      </c>
    </row>
    <row r="1180" spans="1:4" x14ac:dyDescent="0.3">
      <c r="A1180" t="s">
        <v>2517</v>
      </c>
      <c r="B1180" t="s">
        <v>7638</v>
      </c>
      <c r="C1180" t="s">
        <v>2655</v>
      </c>
      <c r="D1180" t="s">
        <v>2519</v>
      </c>
    </row>
    <row r="1181" spans="1:4" x14ac:dyDescent="0.3">
      <c r="A1181" t="s">
        <v>2517</v>
      </c>
      <c r="B1181" s="6" t="s">
        <v>7641</v>
      </c>
      <c r="C1181" s="6" t="s">
        <v>5447</v>
      </c>
      <c r="D1181" t="s">
        <v>2519</v>
      </c>
    </row>
    <row r="1182" spans="1:4" x14ac:dyDescent="0.3">
      <c r="A1182" t="s">
        <v>2517</v>
      </c>
      <c r="B1182" t="s">
        <v>7641</v>
      </c>
      <c r="C1182" t="s">
        <v>5448</v>
      </c>
      <c r="D1182" t="s">
        <v>2519</v>
      </c>
    </row>
    <row r="1183" spans="1:4" x14ac:dyDescent="0.3">
      <c r="A1183" t="s">
        <v>2517</v>
      </c>
      <c r="B1183" t="s">
        <v>7642</v>
      </c>
      <c r="C1183" t="s">
        <v>5449</v>
      </c>
      <c r="D1183" t="s">
        <v>2519</v>
      </c>
    </row>
    <row r="1184" spans="1:4" x14ac:dyDescent="0.3">
      <c r="A1184" t="s">
        <v>2517</v>
      </c>
      <c r="B1184" s="6" t="s">
        <v>7642</v>
      </c>
      <c r="C1184" s="6" t="s">
        <v>5450</v>
      </c>
      <c r="D1184" t="s">
        <v>2519</v>
      </c>
    </row>
    <row r="1185" spans="1:4" x14ac:dyDescent="0.3">
      <c r="A1185" t="s">
        <v>2517</v>
      </c>
      <c r="B1185" t="s">
        <v>7643</v>
      </c>
      <c r="C1185" t="s">
        <v>5451</v>
      </c>
      <c r="D1185" t="s">
        <v>2519</v>
      </c>
    </row>
    <row r="1186" spans="1:4" x14ac:dyDescent="0.3">
      <c r="A1186" t="s">
        <v>2517</v>
      </c>
      <c r="B1186" s="6" t="s">
        <v>7647</v>
      </c>
      <c r="C1186" s="6" t="s">
        <v>5457</v>
      </c>
      <c r="D1186" t="s">
        <v>2519</v>
      </c>
    </row>
    <row r="1187" spans="1:4" x14ac:dyDescent="0.3">
      <c r="A1187" t="s">
        <v>2517</v>
      </c>
      <c r="B1187" s="6" t="s">
        <v>7649</v>
      </c>
      <c r="C1187" s="6" t="s">
        <v>5481</v>
      </c>
      <c r="D1187" t="s">
        <v>2519</v>
      </c>
    </row>
    <row r="1188" spans="1:4" x14ac:dyDescent="0.3">
      <c r="A1188" t="s">
        <v>2517</v>
      </c>
      <c r="B1188" s="6" t="s">
        <v>7653</v>
      </c>
      <c r="C1188" s="6" t="s">
        <v>5487</v>
      </c>
      <c r="D1188" t="s">
        <v>2519</v>
      </c>
    </row>
    <row r="1189" spans="1:4" x14ac:dyDescent="0.3">
      <c r="A1189" t="s">
        <v>2517</v>
      </c>
      <c r="B1189" t="s">
        <v>1037</v>
      </c>
      <c r="C1189" t="s">
        <v>5510</v>
      </c>
      <c r="D1189" t="s">
        <v>2519</v>
      </c>
    </row>
    <row r="1190" spans="1:4" x14ac:dyDescent="0.3">
      <c r="A1190" t="s">
        <v>2517</v>
      </c>
      <c r="B1190" s="6" t="s">
        <v>1037</v>
      </c>
      <c r="C1190" s="6" t="s">
        <v>5511</v>
      </c>
      <c r="D1190" t="s">
        <v>2519</v>
      </c>
    </row>
    <row r="1191" spans="1:4" x14ac:dyDescent="0.3">
      <c r="A1191" t="s">
        <v>2517</v>
      </c>
      <c r="B1191" t="s">
        <v>1037</v>
      </c>
      <c r="C1191" t="s">
        <v>5512</v>
      </c>
      <c r="D1191" t="s">
        <v>2519</v>
      </c>
    </row>
    <row r="1192" spans="1:4" x14ac:dyDescent="0.3">
      <c r="A1192" t="s">
        <v>2517</v>
      </c>
      <c r="B1192" s="6" t="s">
        <v>1037</v>
      </c>
      <c r="C1192" s="6" t="s">
        <v>3498</v>
      </c>
      <c r="D1192" t="s">
        <v>2519</v>
      </c>
    </row>
    <row r="1193" spans="1:4" x14ac:dyDescent="0.3">
      <c r="A1193" t="s">
        <v>2517</v>
      </c>
      <c r="B1193" t="s">
        <v>1037</v>
      </c>
      <c r="C1193" t="s">
        <v>5513</v>
      </c>
      <c r="D1193" t="s">
        <v>2519</v>
      </c>
    </row>
    <row r="1194" spans="1:4" x14ac:dyDescent="0.3">
      <c r="A1194" t="s">
        <v>2517</v>
      </c>
      <c r="B1194" s="6" t="s">
        <v>1037</v>
      </c>
      <c r="C1194" s="6" t="s">
        <v>5514</v>
      </c>
      <c r="D1194" t="s">
        <v>2519</v>
      </c>
    </row>
    <row r="1195" spans="1:4" x14ac:dyDescent="0.3">
      <c r="A1195" t="s">
        <v>2517</v>
      </c>
      <c r="B1195" t="s">
        <v>1037</v>
      </c>
      <c r="C1195" t="s">
        <v>5515</v>
      </c>
      <c r="D1195" t="s">
        <v>2519</v>
      </c>
    </row>
    <row r="1196" spans="1:4" x14ac:dyDescent="0.3">
      <c r="A1196" t="s">
        <v>2517</v>
      </c>
      <c r="B1196" s="6" t="s">
        <v>1037</v>
      </c>
      <c r="C1196" s="6" t="s">
        <v>5516</v>
      </c>
      <c r="D1196" t="s">
        <v>2519</v>
      </c>
    </row>
    <row r="1197" spans="1:4" x14ac:dyDescent="0.3">
      <c r="A1197" t="s">
        <v>2517</v>
      </c>
      <c r="B1197" t="s">
        <v>1037</v>
      </c>
      <c r="C1197" t="s">
        <v>5517</v>
      </c>
      <c r="D1197" t="s">
        <v>2519</v>
      </c>
    </row>
    <row r="1198" spans="1:4" x14ac:dyDescent="0.3">
      <c r="A1198" t="s">
        <v>2517</v>
      </c>
      <c r="B1198" s="6" t="s">
        <v>1037</v>
      </c>
      <c r="C1198" s="6" t="s">
        <v>5518</v>
      </c>
      <c r="D1198" t="s">
        <v>2519</v>
      </c>
    </row>
    <row r="1199" spans="1:4" x14ac:dyDescent="0.3">
      <c r="A1199" t="s">
        <v>2517</v>
      </c>
      <c r="B1199" t="s">
        <v>1037</v>
      </c>
      <c r="C1199" t="s">
        <v>5519</v>
      </c>
      <c r="D1199" t="s">
        <v>2519</v>
      </c>
    </row>
    <row r="1200" spans="1:4" x14ac:dyDescent="0.3">
      <c r="A1200" t="s">
        <v>2517</v>
      </c>
      <c r="B1200" s="6" t="s">
        <v>1037</v>
      </c>
      <c r="C1200" s="6" t="s">
        <v>5520</v>
      </c>
      <c r="D1200" t="s">
        <v>2519</v>
      </c>
    </row>
    <row r="1201" spans="1:4" x14ac:dyDescent="0.3">
      <c r="A1201" t="s">
        <v>2517</v>
      </c>
      <c r="B1201" t="s">
        <v>1037</v>
      </c>
      <c r="C1201" t="s">
        <v>5521</v>
      </c>
      <c r="D1201" t="s">
        <v>2519</v>
      </c>
    </row>
    <row r="1202" spans="1:4" x14ac:dyDescent="0.3">
      <c r="A1202" t="s">
        <v>2517</v>
      </c>
      <c r="B1202" s="6" t="s">
        <v>1037</v>
      </c>
      <c r="C1202" s="6" t="s">
        <v>5522</v>
      </c>
      <c r="D1202" t="s">
        <v>2519</v>
      </c>
    </row>
    <row r="1203" spans="1:4" x14ac:dyDescent="0.3">
      <c r="A1203" t="s">
        <v>2517</v>
      </c>
      <c r="B1203" t="s">
        <v>1037</v>
      </c>
      <c r="C1203" t="s">
        <v>5523</v>
      </c>
      <c r="D1203" t="s">
        <v>2519</v>
      </c>
    </row>
    <row r="1204" spans="1:4" x14ac:dyDescent="0.3">
      <c r="A1204" t="s">
        <v>2517</v>
      </c>
      <c r="B1204" t="s">
        <v>7589</v>
      </c>
      <c r="C1204" t="s">
        <v>5529</v>
      </c>
      <c r="D1204" t="s">
        <v>2519</v>
      </c>
    </row>
    <row r="1205" spans="1:4" x14ac:dyDescent="0.3">
      <c r="A1205" t="s">
        <v>2517</v>
      </c>
      <c r="B1205" s="6" t="s">
        <v>7589</v>
      </c>
      <c r="C1205" s="6" t="s">
        <v>5530</v>
      </c>
      <c r="D1205" t="s">
        <v>2519</v>
      </c>
    </row>
    <row r="1206" spans="1:4" x14ac:dyDescent="0.3">
      <c r="A1206" t="s">
        <v>2517</v>
      </c>
      <c r="B1206" t="s">
        <v>7589</v>
      </c>
      <c r="C1206" t="s">
        <v>5529</v>
      </c>
      <c r="D1206" t="s">
        <v>2519</v>
      </c>
    </row>
    <row r="1207" spans="1:4" x14ac:dyDescent="0.3">
      <c r="A1207" t="s">
        <v>2517</v>
      </c>
      <c r="B1207" s="6" t="s">
        <v>7589</v>
      </c>
      <c r="C1207" s="6" t="s">
        <v>5531</v>
      </c>
      <c r="D1207" t="s">
        <v>2519</v>
      </c>
    </row>
    <row r="1208" spans="1:4" x14ac:dyDescent="0.3">
      <c r="A1208" t="s">
        <v>2517</v>
      </c>
      <c r="B1208" t="s">
        <v>7664</v>
      </c>
      <c r="C1208" t="s">
        <v>5532</v>
      </c>
      <c r="D1208" t="s">
        <v>2519</v>
      </c>
    </row>
    <row r="1209" spans="1:4" x14ac:dyDescent="0.3">
      <c r="A1209" t="s">
        <v>2517</v>
      </c>
      <c r="B1209" s="6" t="s">
        <v>7664</v>
      </c>
      <c r="C1209" s="6" t="s">
        <v>5532</v>
      </c>
      <c r="D1209" t="s">
        <v>2519</v>
      </c>
    </row>
    <row r="1210" spans="1:4" x14ac:dyDescent="0.3">
      <c r="A1210" t="s">
        <v>2517</v>
      </c>
      <c r="B1210" s="6" t="s">
        <v>7666</v>
      </c>
      <c r="C1210" s="6" t="s">
        <v>5533</v>
      </c>
      <c r="D1210" t="s">
        <v>2519</v>
      </c>
    </row>
    <row r="1211" spans="1:4" x14ac:dyDescent="0.3">
      <c r="A1211" t="s">
        <v>2517</v>
      </c>
      <c r="B1211" s="6" t="s">
        <v>7599</v>
      </c>
      <c r="C1211" s="6" t="s">
        <v>5558</v>
      </c>
      <c r="D1211" t="s">
        <v>2519</v>
      </c>
    </row>
    <row r="1212" spans="1:4" x14ac:dyDescent="0.3">
      <c r="A1212" t="s">
        <v>2517</v>
      </c>
      <c r="B1212" t="s">
        <v>7599</v>
      </c>
      <c r="C1212" t="s">
        <v>5559</v>
      </c>
      <c r="D1212" t="s">
        <v>2519</v>
      </c>
    </row>
    <row r="1213" spans="1:4" x14ac:dyDescent="0.3">
      <c r="A1213" t="s">
        <v>2517</v>
      </c>
      <c r="B1213" s="6" t="s">
        <v>7599</v>
      </c>
      <c r="C1213" s="6" t="s">
        <v>5560</v>
      </c>
      <c r="D1213" t="s">
        <v>2519</v>
      </c>
    </row>
    <row r="1214" spans="1:4" x14ac:dyDescent="0.3">
      <c r="A1214" t="s">
        <v>2517</v>
      </c>
      <c r="B1214" t="s">
        <v>7599</v>
      </c>
      <c r="C1214" t="s">
        <v>5561</v>
      </c>
      <c r="D1214" t="s">
        <v>2519</v>
      </c>
    </row>
    <row r="1215" spans="1:4" x14ac:dyDescent="0.3">
      <c r="A1215" t="s">
        <v>2517</v>
      </c>
      <c r="B1215" t="s">
        <v>7680</v>
      </c>
      <c r="C1215" t="s">
        <v>5573</v>
      </c>
      <c r="D1215" t="s">
        <v>2519</v>
      </c>
    </row>
    <row r="1216" spans="1:4" x14ac:dyDescent="0.3">
      <c r="A1216" t="s">
        <v>2517</v>
      </c>
      <c r="B1216" s="6" t="s">
        <v>7680</v>
      </c>
      <c r="C1216" s="6" t="s">
        <v>5574</v>
      </c>
      <c r="D1216" t="s">
        <v>2519</v>
      </c>
    </row>
    <row r="1217" spans="1:4" x14ac:dyDescent="0.3">
      <c r="A1217" t="s">
        <v>2517</v>
      </c>
      <c r="B1217" t="s">
        <v>7680</v>
      </c>
      <c r="C1217" t="s">
        <v>5575</v>
      </c>
      <c r="D1217" t="s">
        <v>2519</v>
      </c>
    </row>
    <row r="1218" spans="1:4" x14ac:dyDescent="0.3">
      <c r="A1218" t="s">
        <v>2517</v>
      </c>
      <c r="B1218" s="6" t="s">
        <v>7680</v>
      </c>
      <c r="C1218" s="6" t="s">
        <v>5576</v>
      </c>
      <c r="D1218" t="s">
        <v>2519</v>
      </c>
    </row>
    <row r="1219" spans="1:4" x14ac:dyDescent="0.3">
      <c r="A1219" t="s">
        <v>2517</v>
      </c>
      <c r="B1219" t="s">
        <v>7688</v>
      </c>
      <c r="C1219" t="s">
        <v>5607</v>
      </c>
      <c r="D1219" t="s">
        <v>2519</v>
      </c>
    </row>
    <row r="1220" spans="1:4" x14ac:dyDescent="0.3">
      <c r="A1220" t="s">
        <v>2517</v>
      </c>
      <c r="B1220" s="6" t="s">
        <v>7688</v>
      </c>
      <c r="C1220" s="6" t="s">
        <v>5608</v>
      </c>
      <c r="D1220" t="s">
        <v>2519</v>
      </c>
    </row>
    <row r="1221" spans="1:4" x14ac:dyDescent="0.3">
      <c r="A1221" t="s">
        <v>2517</v>
      </c>
      <c r="B1221" t="s">
        <v>7688</v>
      </c>
      <c r="C1221" t="s">
        <v>5609</v>
      </c>
      <c r="D1221" t="s">
        <v>2519</v>
      </c>
    </row>
    <row r="1222" spans="1:4" x14ac:dyDescent="0.3">
      <c r="A1222" t="s">
        <v>2517</v>
      </c>
      <c r="B1222" s="6" t="s">
        <v>7688</v>
      </c>
      <c r="C1222" s="6" t="s">
        <v>5610</v>
      </c>
      <c r="D1222" t="s">
        <v>2519</v>
      </c>
    </row>
    <row r="1223" spans="1:4" x14ac:dyDescent="0.3">
      <c r="A1223" t="s">
        <v>2517</v>
      </c>
      <c r="B1223" t="s">
        <v>7689</v>
      </c>
      <c r="C1223" t="s">
        <v>5611</v>
      </c>
      <c r="D1223" t="s">
        <v>2519</v>
      </c>
    </row>
    <row r="1224" spans="1:4" x14ac:dyDescent="0.3">
      <c r="A1224" t="s">
        <v>2517</v>
      </c>
      <c r="B1224" t="s">
        <v>7693</v>
      </c>
      <c r="C1224" t="s">
        <v>5614</v>
      </c>
      <c r="D1224" t="s">
        <v>2519</v>
      </c>
    </row>
    <row r="1225" spans="1:4" x14ac:dyDescent="0.3">
      <c r="A1225" t="s">
        <v>2517</v>
      </c>
      <c r="B1225" s="6" t="s">
        <v>7693</v>
      </c>
      <c r="C1225" s="6" t="s">
        <v>5615</v>
      </c>
      <c r="D1225" t="s">
        <v>2519</v>
      </c>
    </row>
    <row r="1226" spans="1:4" x14ac:dyDescent="0.3">
      <c r="A1226" t="s">
        <v>2517</v>
      </c>
      <c r="B1226" t="s">
        <v>7693</v>
      </c>
      <c r="C1226" t="s">
        <v>5616</v>
      </c>
      <c r="D1226" t="s">
        <v>2519</v>
      </c>
    </row>
    <row r="1227" spans="1:4" x14ac:dyDescent="0.3">
      <c r="A1227" t="s">
        <v>2517</v>
      </c>
      <c r="B1227" s="6" t="s">
        <v>7693</v>
      </c>
      <c r="C1227" s="6" t="s">
        <v>5617</v>
      </c>
      <c r="D1227" t="s">
        <v>2519</v>
      </c>
    </row>
    <row r="1228" spans="1:4" x14ac:dyDescent="0.3">
      <c r="A1228" t="s">
        <v>2517</v>
      </c>
      <c r="B1228" t="s">
        <v>7693</v>
      </c>
      <c r="C1228" t="s">
        <v>5618</v>
      </c>
      <c r="D1228" t="s">
        <v>2519</v>
      </c>
    </row>
    <row r="1229" spans="1:4" x14ac:dyDescent="0.3">
      <c r="A1229" t="s">
        <v>2517</v>
      </c>
      <c r="B1229" s="6" t="s">
        <v>7693</v>
      </c>
      <c r="C1229" s="6" t="s">
        <v>5619</v>
      </c>
      <c r="D1229" t="s">
        <v>2519</v>
      </c>
    </row>
    <row r="1230" spans="1:4" x14ac:dyDescent="0.3">
      <c r="A1230" t="s">
        <v>2517</v>
      </c>
      <c r="B1230" t="s">
        <v>7693</v>
      </c>
      <c r="C1230" t="s">
        <v>5620</v>
      </c>
      <c r="D1230" t="s">
        <v>2519</v>
      </c>
    </row>
    <row r="1231" spans="1:4" x14ac:dyDescent="0.3">
      <c r="A1231" t="s">
        <v>2517</v>
      </c>
      <c r="B1231" s="6" t="s">
        <v>7693</v>
      </c>
      <c r="C1231" s="6" t="s">
        <v>5621</v>
      </c>
      <c r="D1231" t="s">
        <v>2519</v>
      </c>
    </row>
    <row r="1232" spans="1:4" x14ac:dyDescent="0.3">
      <c r="A1232" t="s">
        <v>2517</v>
      </c>
      <c r="B1232" t="s">
        <v>7693</v>
      </c>
      <c r="C1232" t="s">
        <v>5622</v>
      </c>
      <c r="D1232" t="s">
        <v>2519</v>
      </c>
    </row>
    <row r="1233" spans="1:4" x14ac:dyDescent="0.3">
      <c r="A1233" t="s">
        <v>2517</v>
      </c>
      <c r="B1233" s="6" t="s">
        <v>7693</v>
      </c>
      <c r="C1233" s="6" t="s">
        <v>5623</v>
      </c>
      <c r="D1233" t="s">
        <v>2519</v>
      </c>
    </row>
    <row r="1234" spans="1:4" x14ac:dyDescent="0.3">
      <c r="A1234" t="s">
        <v>2517</v>
      </c>
      <c r="B1234" t="s">
        <v>7693</v>
      </c>
      <c r="C1234" t="s">
        <v>5624</v>
      </c>
      <c r="D1234" t="s">
        <v>2519</v>
      </c>
    </row>
    <row r="1235" spans="1:4" x14ac:dyDescent="0.3">
      <c r="A1235" t="s">
        <v>2517</v>
      </c>
      <c r="B1235" s="6" t="s">
        <v>7693</v>
      </c>
      <c r="C1235" s="6" t="s">
        <v>5625</v>
      </c>
      <c r="D1235" t="s">
        <v>2519</v>
      </c>
    </row>
    <row r="1236" spans="1:4" x14ac:dyDescent="0.3">
      <c r="A1236" t="s">
        <v>2517</v>
      </c>
      <c r="B1236" t="s">
        <v>7693</v>
      </c>
      <c r="C1236" t="s">
        <v>5626</v>
      </c>
      <c r="D1236" t="s">
        <v>2519</v>
      </c>
    </row>
    <row r="1237" spans="1:4" x14ac:dyDescent="0.3">
      <c r="A1237" t="s">
        <v>2517</v>
      </c>
      <c r="B1237" s="6" t="s">
        <v>7693</v>
      </c>
      <c r="C1237" s="6" t="s">
        <v>5627</v>
      </c>
      <c r="D1237" t="s">
        <v>2519</v>
      </c>
    </row>
    <row r="1238" spans="1:4" x14ac:dyDescent="0.3">
      <c r="A1238" t="s">
        <v>2517</v>
      </c>
      <c r="B1238" t="s">
        <v>7693</v>
      </c>
      <c r="C1238" t="s">
        <v>5628</v>
      </c>
      <c r="D1238" t="s">
        <v>2519</v>
      </c>
    </row>
    <row r="1239" spans="1:4" x14ac:dyDescent="0.3">
      <c r="A1239" t="s">
        <v>2517</v>
      </c>
      <c r="B1239" s="6" t="s">
        <v>7693</v>
      </c>
      <c r="C1239" s="6" t="s">
        <v>5629</v>
      </c>
      <c r="D1239" t="s">
        <v>2519</v>
      </c>
    </row>
    <row r="1240" spans="1:4" x14ac:dyDescent="0.3">
      <c r="A1240" t="s">
        <v>2517</v>
      </c>
      <c r="B1240" t="s">
        <v>7693</v>
      </c>
      <c r="C1240" t="s">
        <v>5630</v>
      </c>
      <c r="D1240" t="s">
        <v>2519</v>
      </c>
    </row>
    <row r="1241" spans="1:4" x14ac:dyDescent="0.3">
      <c r="A1241" t="s">
        <v>2517</v>
      </c>
      <c r="B1241" s="6" t="s">
        <v>7693</v>
      </c>
      <c r="C1241" s="6" t="s">
        <v>5631</v>
      </c>
      <c r="D1241" t="s">
        <v>2519</v>
      </c>
    </row>
    <row r="1242" spans="1:4" x14ac:dyDescent="0.3">
      <c r="A1242" t="s">
        <v>2517</v>
      </c>
      <c r="B1242" t="s">
        <v>7693</v>
      </c>
      <c r="C1242" t="s">
        <v>5632</v>
      </c>
      <c r="D1242" t="s">
        <v>2519</v>
      </c>
    </row>
    <row r="1243" spans="1:4" x14ac:dyDescent="0.3">
      <c r="A1243" t="s">
        <v>2517</v>
      </c>
      <c r="B1243" s="6" t="s">
        <v>7693</v>
      </c>
      <c r="C1243" s="6" t="s">
        <v>5633</v>
      </c>
      <c r="D1243" t="s">
        <v>2519</v>
      </c>
    </row>
    <row r="1244" spans="1:4" x14ac:dyDescent="0.3">
      <c r="A1244" t="s">
        <v>2517</v>
      </c>
      <c r="B1244" t="s">
        <v>7693</v>
      </c>
      <c r="C1244" t="s">
        <v>5634</v>
      </c>
      <c r="D1244" t="s">
        <v>2519</v>
      </c>
    </row>
    <row r="1245" spans="1:4" x14ac:dyDescent="0.3">
      <c r="A1245" t="s">
        <v>2517</v>
      </c>
      <c r="B1245" s="6" t="s">
        <v>7693</v>
      </c>
      <c r="C1245" s="6" t="s">
        <v>5635</v>
      </c>
      <c r="D1245" t="s">
        <v>2519</v>
      </c>
    </row>
    <row r="1246" spans="1:4" x14ac:dyDescent="0.3">
      <c r="A1246" t="s">
        <v>2517</v>
      </c>
      <c r="B1246" t="s">
        <v>7693</v>
      </c>
      <c r="C1246" t="s">
        <v>5636</v>
      </c>
      <c r="D1246" t="s">
        <v>2519</v>
      </c>
    </row>
    <row r="1247" spans="1:4" x14ac:dyDescent="0.3">
      <c r="A1247" t="s">
        <v>2517</v>
      </c>
      <c r="B1247" s="6" t="s">
        <v>7693</v>
      </c>
      <c r="C1247" s="6" t="s">
        <v>5637</v>
      </c>
      <c r="D1247" t="s">
        <v>2519</v>
      </c>
    </row>
    <row r="1248" spans="1:4" x14ac:dyDescent="0.3">
      <c r="A1248" t="s">
        <v>2517</v>
      </c>
      <c r="B1248" t="s">
        <v>7693</v>
      </c>
      <c r="C1248" t="s">
        <v>5638</v>
      </c>
      <c r="D1248" t="s">
        <v>2519</v>
      </c>
    </row>
    <row r="1249" spans="1:4" x14ac:dyDescent="0.3">
      <c r="A1249" t="s">
        <v>2517</v>
      </c>
      <c r="B1249" s="6" t="s">
        <v>7693</v>
      </c>
      <c r="C1249" s="6" t="s">
        <v>5639</v>
      </c>
      <c r="D1249" t="s">
        <v>2519</v>
      </c>
    </row>
    <row r="1250" spans="1:4" x14ac:dyDescent="0.3">
      <c r="A1250" t="s">
        <v>2517</v>
      </c>
      <c r="B1250" t="s">
        <v>7693</v>
      </c>
      <c r="C1250" t="s">
        <v>5640</v>
      </c>
      <c r="D1250" t="s">
        <v>2519</v>
      </c>
    </row>
    <row r="1251" spans="1:4" x14ac:dyDescent="0.3">
      <c r="A1251" t="s">
        <v>2517</v>
      </c>
      <c r="B1251" s="6" t="s">
        <v>7693</v>
      </c>
      <c r="C1251" s="6" t="s">
        <v>5641</v>
      </c>
      <c r="D1251" t="s">
        <v>2519</v>
      </c>
    </row>
    <row r="1252" spans="1:4" x14ac:dyDescent="0.3">
      <c r="A1252" t="s">
        <v>2517</v>
      </c>
      <c r="B1252" t="s">
        <v>7693</v>
      </c>
      <c r="C1252" t="s">
        <v>5642</v>
      </c>
      <c r="D1252" t="s">
        <v>2519</v>
      </c>
    </row>
    <row r="1253" spans="1:4" x14ac:dyDescent="0.3">
      <c r="A1253" t="s">
        <v>2517</v>
      </c>
      <c r="B1253" s="6" t="s">
        <v>7693</v>
      </c>
      <c r="C1253" s="6" t="s">
        <v>5643</v>
      </c>
      <c r="D1253" t="s">
        <v>2519</v>
      </c>
    </row>
    <row r="1254" spans="1:4" x14ac:dyDescent="0.3">
      <c r="A1254" t="s">
        <v>2517</v>
      </c>
      <c r="B1254" t="s">
        <v>7693</v>
      </c>
      <c r="C1254" t="s">
        <v>5644</v>
      </c>
      <c r="D1254" t="s">
        <v>2519</v>
      </c>
    </row>
    <row r="1255" spans="1:4" x14ac:dyDescent="0.3">
      <c r="A1255" t="s">
        <v>2517</v>
      </c>
      <c r="B1255" s="6" t="s">
        <v>7693</v>
      </c>
      <c r="C1255" s="6" t="s">
        <v>5645</v>
      </c>
      <c r="D1255" t="s">
        <v>2519</v>
      </c>
    </row>
    <row r="1256" spans="1:4" x14ac:dyDescent="0.3">
      <c r="A1256" t="s">
        <v>2517</v>
      </c>
      <c r="B1256" t="s">
        <v>7693</v>
      </c>
      <c r="C1256" t="s">
        <v>5646</v>
      </c>
      <c r="D1256" t="s">
        <v>2519</v>
      </c>
    </row>
    <row r="1257" spans="1:4" x14ac:dyDescent="0.3">
      <c r="A1257" t="s">
        <v>2517</v>
      </c>
      <c r="B1257" t="s">
        <v>7695</v>
      </c>
      <c r="C1257" t="s">
        <v>5647</v>
      </c>
      <c r="D1257" t="s">
        <v>2519</v>
      </c>
    </row>
    <row r="1258" spans="1:4" x14ac:dyDescent="0.3">
      <c r="A1258" t="s">
        <v>2517</v>
      </c>
      <c r="B1258" s="6" t="s">
        <v>7695</v>
      </c>
      <c r="C1258" s="6" t="s">
        <v>5648</v>
      </c>
      <c r="D1258" t="s">
        <v>2519</v>
      </c>
    </row>
    <row r="1259" spans="1:4" x14ac:dyDescent="0.3">
      <c r="A1259" t="s">
        <v>2517</v>
      </c>
      <c r="B1259" t="s">
        <v>7695</v>
      </c>
      <c r="C1259" t="s">
        <v>5649</v>
      </c>
      <c r="D1259" t="s">
        <v>2519</v>
      </c>
    </row>
    <row r="1260" spans="1:4" x14ac:dyDescent="0.3">
      <c r="A1260" t="s">
        <v>2517</v>
      </c>
      <c r="B1260" t="s">
        <v>7696</v>
      </c>
      <c r="C1260" t="s">
        <v>5653</v>
      </c>
      <c r="D1260" t="s">
        <v>2519</v>
      </c>
    </row>
    <row r="1261" spans="1:4" x14ac:dyDescent="0.3">
      <c r="A1261" t="s">
        <v>2517</v>
      </c>
      <c r="B1261" s="6" t="s">
        <v>7696</v>
      </c>
      <c r="C1261" s="6" t="s">
        <v>5654</v>
      </c>
      <c r="D1261" t="s">
        <v>2519</v>
      </c>
    </row>
    <row r="1262" spans="1:4" x14ac:dyDescent="0.3">
      <c r="A1262" t="s">
        <v>2517</v>
      </c>
      <c r="B1262" s="6" t="s">
        <v>7701</v>
      </c>
      <c r="C1262" s="6" t="s">
        <v>5663</v>
      </c>
      <c r="D1262" t="s">
        <v>2519</v>
      </c>
    </row>
    <row r="1263" spans="1:4" x14ac:dyDescent="0.3">
      <c r="A1263" t="s">
        <v>2517</v>
      </c>
      <c r="B1263" t="s">
        <v>7701</v>
      </c>
      <c r="C1263" t="s">
        <v>5664</v>
      </c>
      <c r="D1263" t="s">
        <v>2519</v>
      </c>
    </row>
    <row r="1264" spans="1:4" x14ac:dyDescent="0.3">
      <c r="A1264" t="s">
        <v>2517</v>
      </c>
      <c r="B1264" s="6" t="s">
        <v>7703</v>
      </c>
      <c r="C1264" s="6" t="s">
        <v>5667</v>
      </c>
      <c r="D1264" t="s">
        <v>2519</v>
      </c>
    </row>
    <row r="1265" spans="1:4" x14ac:dyDescent="0.3">
      <c r="A1265" t="s">
        <v>2517</v>
      </c>
      <c r="B1265" t="s">
        <v>7703</v>
      </c>
      <c r="C1265" t="s">
        <v>5668</v>
      </c>
      <c r="D1265" t="s">
        <v>2519</v>
      </c>
    </row>
    <row r="1266" spans="1:4" x14ac:dyDescent="0.3">
      <c r="A1266" t="s">
        <v>2517</v>
      </c>
      <c r="B1266" s="6" t="s">
        <v>7703</v>
      </c>
      <c r="C1266" s="6" t="s">
        <v>5669</v>
      </c>
      <c r="D1266" t="s">
        <v>2519</v>
      </c>
    </row>
    <row r="1267" spans="1:4" x14ac:dyDescent="0.3">
      <c r="A1267" t="s">
        <v>2517</v>
      </c>
      <c r="B1267" t="s">
        <v>7703</v>
      </c>
      <c r="C1267" t="s">
        <v>5670</v>
      </c>
      <c r="D1267" t="s">
        <v>2519</v>
      </c>
    </row>
    <row r="1268" spans="1:4" x14ac:dyDescent="0.3">
      <c r="A1268" t="s">
        <v>2517</v>
      </c>
      <c r="B1268" s="6" t="s">
        <v>7703</v>
      </c>
      <c r="C1268" s="6" t="s">
        <v>5671</v>
      </c>
      <c r="D1268" t="s">
        <v>2519</v>
      </c>
    </row>
    <row r="1269" spans="1:4" x14ac:dyDescent="0.3">
      <c r="A1269" t="s">
        <v>2517</v>
      </c>
      <c r="B1269" t="s">
        <v>7704</v>
      </c>
      <c r="C1269" t="s">
        <v>5672</v>
      </c>
      <c r="D1269" t="s">
        <v>2519</v>
      </c>
    </row>
    <row r="1270" spans="1:4" x14ac:dyDescent="0.3">
      <c r="A1270" t="s">
        <v>2517</v>
      </c>
      <c r="B1270" s="6" t="s">
        <v>7705</v>
      </c>
      <c r="C1270" s="6" t="s">
        <v>5673</v>
      </c>
      <c r="D1270" t="s">
        <v>2519</v>
      </c>
    </row>
    <row r="1271" spans="1:4" x14ac:dyDescent="0.3">
      <c r="A1271" t="s">
        <v>2517</v>
      </c>
      <c r="B1271" t="s">
        <v>7709</v>
      </c>
      <c r="C1271" t="s">
        <v>5686</v>
      </c>
      <c r="D1271" t="s">
        <v>2519</v>
      </c>
    </row>
    <row r="1272" spans="1:4" x14ac:dyDescent="0.3">
      <c r="A1272" t="s">
        <v>2517</v>
      </c>
      <c r="B1272" t="s">
        <v>7711</v>
      </c>
      <c r="C1272" t="s">
        <v>5688</v>
      </c>
      <c r="D1272" t="s">
        <v>2519</v>
      </c>
    </row>
    <row r="1273" spans="1:4" x14ac:dyDescent="0.3">
      <c r="A1273" t="s">
        <v>2517</v>
      </c>
      <c r="B1273" t="s">
        <v>7714</v>
      </c>
      <c r="C1273" t="s">
        <v>5692</v>
      </c>
      <c r="D1273" t="s">
        <v>2519</v>
      </c>
    </row>
    <row r="1274" spans="1:4" x14ac:dyDescent="0.3">
      <c r="A1274" t="s">
        <v>2517</v>
      </c>
      <c r="B1274" s="6" t="s">
        <v>7725</v>
      </c>
      <c r="C1274" s="6" t="s">
        <v>5716</v>
      </c>
      <c r="D1274" t="s">
        <v>2519</v>
      </c>
    </row>
    <row r="1275" spans="1:4" x14ac:dyDescent="0.3">
      <c r="A1275" t="s">
        <v>2517</v>
      </c>
      <c r="B1275" t="s">
        <v>7725</v>
      </c>
      <c r="C1275" t="s">
        <v>5717</v>
      </c>
      <c r="D1275" t="s">
        <v>2519</v>
      </c>
    </row>
    <row r="1276" spans="1:4" x14ac:dyDescent="0.3">
      <c r="A1276" t="s">
        <v>2517</v>
      </c>
      <c r="B1276" s="6" t="s">
        <v>7725</v>
      </c>
      <c r="C1276" s="6" t="s">
        <v>5718</v>
      </c>
      <c r="D1276" t="s">
        <v>2519</v>
      </c>
    </row>
    <row r="1277" spans="1:4" x14ac:dyDescent="0.3">
      <c r="A1277" t="s">
        <v>2517</v>
      </c>
      <c r="B1277" t="s">
        <v>7725</v>
      </c>
      <c r="C1277" t="s">
        <v>5719</v>
      </c>
      <c r="D1277" t="s">
        <v>2519</v>
      </c>
    </row>
    <row r="1278" spans="1:4" x14ac:dyDescent="0.3">
      <c r="A1278" t="s">
        <v>2517</v>
      </c>
      <c r="B1278" t="s">
        <v>7733</v>
      </c>
      <c r="C1278" t="s">
        <v>5745</v>
      </c>
      <c r="D1278" t="s">
        <v>2519</v>
      </c>
    </row>
    <row r="1279" spans="1:4" x14ac:dyDescent="0.3">
      <c r="A1279" t="s">
        <v>2517</v>
      </c>
      <c r="B1279" s="6" t="s">
        <v>7734</v>
      </c>
      <c r="C1279" s="6" t="s">
        <v>5746</v>
      </c>
      <c r="D1279" t="s">
        <v>2519</v>
      </c>
    </row>
    <row r="1280" spans="1:4" x14ac:dyDescent="0.3">
      <c r="A1280" t="s">
        <v>2517</v>
      </c>
      <c r="B1280" t="s">
        <v>7741</v>
      </c>
      <c r="C1280" t="s">
        <v>5758</v>
      </c>
      <c r="D1280" t="s">
        <v>2519</v>
      </c>
    </row>
    <row r="1281" spans="1:4" x14ac:dyDescent="0.3">
      <c r="A1281" t="s">
        <v>2517</v>
      </c>
      <c r="B1281" s="6" t="s">
        <v>7743</v>
      </c>
      <c r="C1281" s="6" t="s">
        <v>5765</v>
      </c>
      <c r="D1281" t="s">
        <v>2519</v>
      </c>
    </row>
    <row r="1282" spans="1:4" x14ac:dyDescent="0.3">
      <c r="A1282" t="s">
        <v>2517</v>
      </c>
      <c r="B1282" t="s">
        <v>7745</v>
      </c>
      <c r="C1282" t="s">
        <v>5767</v>
      </c>
      <c r="D1282" t="s">
        <v>2519</v>
      </c>
    </row>
    <row r="1283" spans="1:4" x14ac:dyDescent="0.3">
      <c r="A1283" t="s">
        <v>2517</v>
      </c>
      <c r="B1283" s="6" t="s">
        <v>7745</v>
      </c>
      <c r="C1283" s="6" t="s">
        <v>5768</v>
      </c>
      <c r="D1283" t="s">
        <v>2519</v>
      </c>
    </row>
    <row r="1284" spans="1:4" x14ac:dyDescent="0.3">
      <c r="A1284" t="s">
        <v>2517</v>
      </c>
      <c r="B1284" t="s">
        <v>7745</v>
      </c>
      <c r="C1284" t="s">
        <v>5769</v>
      </c>
      <c r="D1284" t="s">
        <v>2519</v>
      </c>
    </row>
    <row r="1285" spans="1:4" x14ac:dyDescent="0.3">
      <c r="A1285" t="s">
        <v>2517</v>
      </c>
      <c r="B1285" s="6" t="s">
        <v>7745</v>
      </c>
      <c r="C1285" s="6" t="s">
        <v>5770</v>
      </c>
      <c r="D1285" t="s">
        <v>2519</v>
      </c>
    </row>
    <row r="1286" spans="1:4" x14ac:dyDescent="0.3">
      <c r="A1286" t="s">
        <v>2517</v>
      </c>
      <c r="B1286" t="s">
        <v>7745</v>
      </c>
      <c r="C1286" t="s">
        <v>5771</v>
      </c>
      <c r="D1286" t="s">
        <v>2519</v>
      </c>
    </row>
    <row r="1287" spans="1:4" x14ac:dyDescent="0.3">
      <c r="A1287" t="s">
        <v>2517</v>
      </c>
      <c r="B1287" s="6" t="s">
        <v>7745</v>
      </c>
      <c r="C1287" s="6" t="s">
        <v>5772</v>
      </c>
      <c r="D1287" t="s">
        <v>2519</v>
      </c>
    </row>
    <row r="1288" spans="1:4" x14ac:dyDescent="0.3">
      <c r="A1288" t="s">
        <v>2517</v>
      </c>
      <c r="B1288" t="s">
        <v>7745</v>
      </c>
      <c r="C1288" t="s">
        <v>3495</v>
      </c>
      <c r="D1288" t="s">
        <v>2519</v>
      </c>
    </row>
    <row r="1289" spans="1:4" x14ac:dyDescent="0.3">
      <c r="A1289" t="s">
        <v>2517</v>
      </c>
      <c r="B1289" s="6" t="s">
        <v>7745</v>
      </c>
      <c r="C1289" s="6" t="s">
        <v>5773</v>
      </c>
      <c r="D1289" t="s">
        <v>2519</v>
      </c>
    </row>
    <row r="1290" spans="1:4" x14ac:dyDescent="0.3">
      <c r="A1290" t="s">
        <v>2517</v>
      </c>
      <c r="B1290" t="s">
        <v>7745</v>
      </c>
      <c r="C1290" t="s">
        <v>5774</v>
      </c>
      <c r="D1290" t="s">
        <v>2519</v>
      </c>
    </row>
    <row r="1291" spans="1:4" x14ac:dyDescent="0.3">
      <c r="A1291" t="s">
        <v>2517</v>
      </c>
      <c r="B1291" s="6" t="s">
        <v>7745</v>
      </c>
      <c r="C1291" s="6" t="s">
        <v>5775</v>
      </c>
      <c r="D1291" t="s">
        <v>2519</v>
      </c>
    </row>
    <row r="1292" spans="1:4" x14ac:dyDescent="0.3">
      <c r="A1292" t="s">
        <v>2517</v>
      </c>
      <c r="B1292" s="6" t="s">
        <v>7747</v>
      </c>
      <c r="C1292" s="6" t="s">
        <v>5781</v>
      </c>
      <c r="D1292" t="s">
        <v>2519</v>
      </c>
    </row>
    <row r="1293" spans="1:4" x14ac:dyDescent="0.3">
      <c r="A1293" t="s">
        <v>2517</v>
      </c>
      <c r="B1293" t="s">
        <v>7747</v>
      </c>
      <c r="C1293" t="s">
        <v>5782</v>
      </c>
      <c r="D1293" t="s">
        <v>2519</v>
      </c>
    </row>
    <row r="1294" spans="1:4" x14ac:dyDescent="0.3">
      <c r="A1294" t="s">
        <v>2517</v>
      </c>
      <c r="B1294" s="6" t="s">
        <v>7748</v>
      </c>
      <c r="C1294" s="6" t="s">
        <v>5783</v>
      </c>
      <c r="D1294" t="s">
        <v>2519</v>
      </c>
    </row>
    <row r="1295" spans="1:4" x14ac:dyDescent="0.3">
      <c r="A1295" t="s">
        <v>2517</v>
      </c>
      <c r="B1295" t="s">
        <v>7748</v>
      </c>
      <c r="C1295" t="s">
        <v>5784</v>
      </c>
      <c r="D1295" t="s">
        <v>2519</v>
      </c>
    </row>
    <row r="1296" spans="1:4" x14ac:dyDescent="0.3">
      <c r="A1296" t="s">
        <v>2517</v>
      </c>
      <c r="B1296" s="6" t="s">
        <v>7748</v>
      </c>
      <c r="C1296" s="6" t="s">
        <v>5785</v>
      </c>
      <c r="D1296" t="s">
        <v>2519</v>
      </c>
    </row>
    <row r="1297" spans="1:4" x14ac:dyDescent="0.3">
      <c r="A1297" t="s">
        <v>2517</v>
      </c>
      <c r="B1297" t="s">
        <v>7748</v>
      </c>
      <c r="C1297" t="s">
        <v>5786</v>
      </c>
      <c r="D1297" t="s">
        <v>2519</v>
      </c>
    </row>
    <row r="1298" spans="1:4" x14ac:dyDescent="0.3">
      <c r="A1298" t="s">
        <v>2517</v>
      </c>
      <c r="B1298" t="s">
        <v>7755</v>
      </c>
      <c r="C1298" t="s">
        <v>5794</v>
      </c>
      <c r="D1298" t="s">
        <v>2519</v>
      </c>
    </row>
    <row r="1299" spans="1:4" x14ac:dyDescent="0.3">
      <c r="A1299" t="s">
        <v>2517</v>
      </c>
      <c r="B1299" s="6" t="s">
        <v>7755</v>
      </c>
      <c r="C1299" s="6" t="s">
        <v>5795</v>
      </c>
      <c r="D1299" t="s">
        <v>2519</v>
      </c>
    </row>
    <row r="1300" spans="1:4" x14ac:dyDescent="0.3">
      <c r="A1300" t="s">
        <v>2517</v>
      </c>
      <c r="B1300" t="s">
        <v>7755</v>
      </c>
      <c r="C1300" t="s">
        <v>5796</v>
      </c>
      <c r="D1300" t="s">
        <v>2519</v>
      </c>
    </row>
    <row r="1301" spans="1:4" x14ac:dyDescent="0.3">
      <c r="A1301" t="s">
        <v>2517</v>
      </c>
      <c r="B1301" s="6" t="s">
        <v>7755</v>
      </c>
      <c r="C1301" s="6" t="s">
        <v>5797</v>
      </c>
      <c r="D1301" t="s">
        <v>2519</v>
      </c>
    </row>
    <row r="1302" spans="1:4" x14ac:dyDescent="0.3">
      <c r="A1302" t="s">
        <v>2517</v>
      </c>
      <c r="B1302" s="6" t="s">
        <v>7758</v>
      </c>
      <c r="C1302" s="6" t="s">
        <v>5801</v>
      </c>
      <c r="D1302" t="s">
        <v>2519</v>
      </c>
    </row>
    <row r="1303" spans="1:4" x14ac:dyDescent="0.3">
      <c r="A1303" t="s">
        <v>2517</v>
      </c>
      <c r="B1303" t="s">
        <v>7758</v>
      </c>
      <c r="C1303" t="s">
        <v>5802</v>
      </c>
      <c r="D1303" t="s">
        <v>2519</v>
      </c>
    </row>
    <row r="1304" spans="1:4" x14ac:dyDescent="0.3">
      <c r="A1304" t="s">
        <v>2517</v>
      </c>
      <c r="B1304" s="6" t="s">
        <v>7758</v>
      </c>
      <c r="C1304" s="6" t="s">
        <v>5803</v>
      </c>
      <c r="D1304" t="s">
        <v>2519</v>
      </c>
    </row>
    <row r="1305" spans="1:4" x14ac:dyDescent="0.3">
      <c r="A1305" t="s">
        <v>2517</v>
      </c>
      <c r="B1305" t="s">
        <v>7758</v>
      </c>
      <c r="C1305" t="s">
        <v>5804</v>
      </c>
      <c r="D1305" t="s">
        <v>2519</v>
      </c>
    </row>
    <row r="1306" spans="1:4" x14ac:dyDescent="0.3">
      <c r="A1306" t="s">
        <v>2517</v>
      </c>
      <c r="B1306" t="s">
        <v>7760</v>
      </c>
      <c r="C1306" t="s">
        <v>5806</v>
      </c>
      <c r="D1306" t="s">
        <v>2519</v>
      </c>
    </row>
    <row r="1307" spans="1:4" x14ac:dyDescent="0.3">
      <c r="A1307" t="s">
        <v>2517</v>
      </c>
      <c r="B1307" s="6" t="s">
        <v>7767</v>
      </c>
      <c r="C1307" s="6" t="s">
        <v>3792</v>
      </c>
      <c r="D1307" t="s">
        <v>2519</v>
      </c>
    </row>
    <row r="1308" spans="1:4" x14ac:dyDescent="0.3">
      <c r="A1308" t="s">
        <v>2517</v>
      </c>
      <c r="B1308" t="s">
        <v>7769</v>
      </c>
      <c r="C1308" t="s">
        <v>5837</v>
      </c>
      <c r="D1308" t="s">
        <v>2519</v>
      </c>
    </row>
    <row r="1309" spans="1:4" x14ac:dyDescent="0.3">
      <c r="A1309" t="s">
        <v>2517</v>
      </c>
      <c r="B1309" t="s">
        <v>7771</v>
      </c>
      <c r="C1309" t="s">
        <v>5843</v>
      </c>
      <c r="D1309" t="s">
        <v>2519</v>
      </c>
    </row>
    <row r="1310" spans="1:4" x14ac:dyDescent="0.3">
      <c r="A1310" t="s">
        <v>2517</v>
      </c>
      <c r="B1310" s="6" t="s">
        <v>7772</v>
      </c>
      <c r="C1310" s="6" t="s">
        <v>5844</v>
      </c>
      <c r="D1310" t="s">
        <v>2519</v>
      </c>
    </row>
    <row r="1311" spans="1:4" x14ac:dyDescent="0.3">
      <c r="A1311" t="s">
        <v>2517</v>
      </c>
      <c r="B1311" s="6" t="s">
        <v>7773</v>
      </c>
      <c r="C1311" s="6" t="s">
        <v>5846</v>
      </c>
      <c r="D1311" t="s">
        <v>2519</v>
      </c>
    </row>
    <row r="1312" spans="1:4" x14ac:dyDescent="0.3">
      <c r="A1312" t="s">
        <v>2517</v>
      </c>
      <c r="B1312" t="s">
        <v>7773</v>
      </c>
      <c r="C1312" t="s">
        <v>5847</v>
      </c>
      <c r="D1312" t="s">
        <v>2519</v>
      </c>
    </row>
    <row r="1313" spans="1:4" x14ac:dyDescent="0.3">
      <c r="A1313" t="s">
        <v>2517</v>
      </c>
      <c r="B1313" s="6" t="s">
        <v>7773</v>
      </c>
      <c r="C1313" s="6" t="s">
        <v>5848</v>
      </c>
      <c r="D1313" t="s">
        <v>2519</v>
      </c>
    </row>
    <row r="1314" spans="1:4" x14ac:dyDescent="0.3">
      <c r="A1314" t="s">
        <v>2517</v>
      </c>
      <c r="B1314" t="s">
        <v>7773</v>
      </c>
      <c r="C1314" t="s">
        <v>5849</v>
      </c>
      <c r="D1314" t="s">
        <v>2519</v>
      </c>
    </row>
    <row r="1315" spans="1:4" x14ac:dyDescent="0.3">
      <c r="A1315" t="s">
        <v>2517</v>
      </c>
      <c r="B1315" s="6" t="s">
        <v>7773</v>
      </c>
      <c r="C1315" s="6" t="s">
        <v>5850</v>
      </c>
      <c r="D1315" t="s">
        <v>2519</v>
      </c>
    </row>
    <row r="1316" spans="1:4" x14ac:dyDescent="0.3">
      <c r="A1316" t="s">
        <v>2517</v>
      </c>
      <c r="B1316" t="s">
        <v>7773</v>
      </c>
      <c r="C1316" t="s">
        <v>5851</v>
      </c>
      <c r="D1316" t="s">
        <v>2519</v>
      </c>
    </row>
    <row r="1317" spans="1:4" x14ac:dyDescent="0.3">
      <c r="A1317" t="s">
        <v>2517</v>
      </c>
      <c r="B1317" s="6" t="s">
        <v>7773</v>
      </c>
      <c r="C1317" s="6" t="s">
        <v>5852</v>
      </c>
      <c r="D1317" t="s">
        <v>2519</v>
      </c>
    </row>
    <row r="1318" spans="1:4" x14ac:dyDescent="0.3">
      <c r="A1318" t="s">
        <v>2517</v>
      </c>
      <c r="B1318" t="s">
        <v>7773</v>
      </c>
      <c r="C1318" t="s">
        <v>5853</v>
      </c>
      <c r="D1318" t="s">
        <v>2519</v>
      </c>
    </row>
    <row r="1319" spans="1:4" x14ac:dyDescent="0.3">
      <c r="A1319" t="s">
        <v>2517</v>
      </c>
      <c r="B1319" s="6" t="s">
        <v>7773</v>
      </c>
      <c r="C1319" s="6" t="s">
        <v>5854</v>
      </c>
      <c r="D1319" t="s">
        <v>2519</v>
      </c>
    </row>
    <row r="1320" spans="1:4" x14ac:dyDescent="0.3">
      <c r="A1320" t="s">
        <v>2517</v>
      </c>
      <c r="B1320" t="s">
        <v>7773</v>
      </c>
      <c r="C1320" t="s">
        <v>5855</v>
      </c>
      <c r="D1320" t="s">
        <v>2519</v>
      </c>
    </row>
    <row r="1321" spans="1:4" x14ac:dyDescent="0.3">
      <c r="A1321" t="s">
        <v>2517</v>
      </c>
      <c r="B1321" t="s">
        <v>7776</v>
      </c>
      <c r="C1321" t="s">
        <v>5863</v>
      </c>
      <c r="D1321" t="s">
        <v>2519</v>
      </c>
    </row>
    <row r="1322" spans="1:4" x14ac:dyDescent="0.3">
      <c r="A1322" t="s">
        <v>2517</v>
      </c>
      <c r="B1322" s="6" t="s">
        <v>7777</v>
      </c>
      <c r="C1322" s="6" t="s">
        <v>5864</v>
      </c>
      <c r="D1322" t="s">
        <v>2519</v>
      </c>
    </row>
    <row r="1323" spans="1:4" x14ac:dyDescent="0.3">
      <c r="A1323" t="s">
        <v>2517</v>
      </c>
      <c r="B1323" t="s">
        <v>7777</v>
      </c>
      <c r="C1323" t="s">
        <v>5865</v>
      </c>
      <c r="D1323" t="s">
        <v>2519</v>
      </c>
    </row>
    <row r="1324" spans="1:4" x14ac:dyDescent="0.3">
      <c r="A1324" t="s">
        <v>2517</v>
      </c>
      <c r="B1324" s="6" t="s">
        <v>7777</v>
      </c>
      <c r="C1324" s="6" t="s">
        <v>5866</v>
      </c>
      <c r="D1324" t="s">
        <v>2519</v>
      </c>
    </row>
    <row r="1325" spans="1:4" x14ac:dyDescent="0.3">
      <c r="A1325" t="s">
        <v>2517</v>
      </c>
      <c r="B1325" t="s">
        <v>7777</v>
      </c>
      <c r="C1325" t="s">
        <v>5867</v>
      </c>
      <c r="D1325" t="s">
        <v>2519</v>
      </c>
    </row>
    <row r="1326" spans="1:4" x14ac:dyDescent="0.3">
      <c r="A1326" t="s">
        <v>2517</v>
      </c>
      <c r="B1326" t="s">
        <v>7779</v>
      </c>
      <c r="C1326" t="s">
        <v>5869</v>
      </c>
      <c r="D1326" t="s">
        <v>2519</v>
      </c>
    </row>
    <row r="1327" spans="1:4" x14ac:dyDescent="0.3">
      <c r="A1327" t="s">
        <v>2517</v>
      </c>
      <c r="B1327" s="6" t="s">
        <v>7779</v>
      </c>
      <c r="C1327" s="6" t="s">
        <v>5870</v>
      </c>
      <c r="D1327" t="s">
        <v>2519</v>
      </c>
    </row>
    <row r="1328" spans="1:4" x14ac:dyDescent="0.3">
      <c r="A1328" t="s">
        <v>2517</v>
      </c>
      <c r="B1328" t="s">
        <v>7779</v>
      </c>
      <c r="C1328" t="s">
        <v>5871</v>
      </c>
      <c r="D1328" t="s">
        <v>2519</v>
      </c>
    </row>
    <row r="1329" spans="1:4" x14ac:dyDescent="0.3">
      <c r="A1329" t="s">
        <v>2517</v>
      </c>
      <c r="B1329" s="6" t="s">
        <v>7779</v>
      </c>
      <c r="C1329" s="6" t="s">
        <v>5872</v>
      </c>
      <c r="D1329" t="s">
        <v>2519</v>
      </c>
    </row>
    <row r="1330" spans="1:4" x14ac:dyDescent="0.3">
      <c r="A1330" t="s">
        <v>2517</v>
      </c>
      <c r="B1330" t="s">
        <v>7779</v>
      </c>
      <c r="C1330" t="s">
        <v>5873</v>
      </c>
      <c r="D1330" t="s">
        <v>2519</v>
      </c>
    </row>
    <row r="1331" spans="1:4" x14ac:dyDescent="0.3">
      <c r="A1331" t="s">
        <v>2517</v>
      </c>
      <c r="B1331" t="s">
        <v>7422</v>
      </c>
      <c r="C1331" t="s">
        <v>5875</v>
      </c>
      <c r="D1331" t="s">
        <v>2519</v>
      </c>
    </row>
    <row r="1332" spans="1:4" x14ac:dyDescent="0.3">
      <c r="A1332" t="s">
        <v>2517</v>
      </c>
      <c r="B1332" s="6" t="s">
        <v>7238</v>
      </c>
      <c r="C1332" s="6" t="s">
        <v>5910</v>
      </c>
      <c r="D1332" t="s">
        <v>2519</v>
      </c>
    </row>
    <row r="1333" spans="1:4" x14ac:dyDescent="0.3">
      <c r="A1333" t="s">
        <v>2517</v>
      </c>
      <c r="B1333" s="6" t="s">
        <v>6790</v>
      </c>
      <c r="C1333" s="6" t="s">
        <v>5917</v>
      </c>
      <c r="D1333" t="s">
        <v>2519</v>
      </c>
    </row>
    <row r="1334" spans="1:4" x14ac:dyDescent="0.3">
      <c r="A1334" t="s">
        <v>2517</v>
      </c>
      <c r="B1334" t="s">
        <v>6790</v>
      </c>
      <c r="C1334" t="s">
        <v>5918</v>
      </c>
      <c r="D1334" t="s">
        <v>2519</v>
      </c>
    </row>
    <row r="1335" spans="1:4" x14ac:dyDescent="0.3">
      <c r="A1335" t="s">
        <v>2517</v>
      </c>
      <c r="B1335" s="6" t="s">
        <v>6790</v>
      </c>
      <c r="C1335" s="6" t="s">
        <v>5919</v>
      </c>
      <c r="D1335" t="s">
        <v>2519</v>
      </c>
    </row>
    <row r="1336" spans="1:4" x14ac:dyDescent="0.3">
      <c r="A1336" t="s">
        <v>2517</v>
      </c>
      <c r="B1336" t="s">
        <v>6790</v>
      </c>
      <c r="C1336" t="s">
        <v>5920</v>
      </c>
      <c r="D1336" t="s">
        <v>2519</v>
      </c>
    </row>
    <row r="1337" spans="1:4" x14ac:dyDescent="0.3">
      <c r="A1337" t="s">
        <v>2517</v>
      </c>
      <c r="B1337" s="6" t="s">
        <v>7791</v>
      </c>
      <c r="C1337" s="6" t="s">
        <v>5924</v>
      </c>
      <c r="D1337" t="s">
        <v>2519</v>
      </c>
    </row>
    <row r="1338" spans="1:4" x14ac:dyDescent="0.3">
      <c r="A1338" t="s">
        <v>2517</v>
      </c>
      <c r="B1338" t="s">
        <v>7791</v>
      </c>
      <c r="C1338" t="s">
        <v>5925</v>
      </c>
      <c r="D1338" t="s">
        <v>2519</v>
      </c>
    </row>
    <row r="1339" spans="1:4" x14ac:dyDescent="0.3">
      <c r="A1339" t="s">
        <v>2517</v>
      </c>
      <c r="B1339" s="6" t="s">
        <v>7791</v>
      </c>
      <c r="C1339" s="6" t="s">
        <v>5926</v>
      </c>
      <c r="D1339" t="s">
        <v>2519</v>
      </c>
    </row>
    <row r="1340" spans="1:4" x14ac:dyDescent="0.3">
      <c r="A1340" t="s">
        <v>2517</v>
      </c>
      <c r="B1340" t="s">
        <v>7792</v>
      </c>
      <c r="C1340" t="s">
        <v>5927</v>
      </c>
      <c r="D1340" t="s">
        <v>2519</v>
      </c>
    </row>
    <row r="1341" spans="1:4" x14ac:dyDescent="0.3">
      <c r="A1341" t="s">
        <v>2517</v>
      </c>
      <c r="B1341" s="6" t="s">
        <v>7792</v>
      </c>
      <c r="C1341" s="6" t="s">
        <v>5928</v>
      </c>
      <c r="D1341" t="s">
        <v>2519</v>
      </c>
    </row>
    <row r="1342" spans="1:4" x14ac:dyDescent="0.3">
      <c r="A1342" t="s">
        <v>2517</v>
      </c>
      <c r="B1342" t="s">
        <v>7792</v>
      </c>
      <c r="C1342" t="s">
        <v>5929</v>
      </c>
      <c r="D1342" t="s">
        <v>2519</v>
      </c>
    </row>
    <row r="1343" spans="1:4" x14ac:dyDescent="0.3">
      <c r="A1343" t="s">
        <v>2517</v>
      </c>
      <c r="B1343" s="6" t="s">
        <v>7792</v>
      </c>
      <c r="C1343" s="6" t="s">
        <v>3699</v>
      </c>
      <c r="D1343" t="s">
        <v>2519</v>
      </c>
    </row>
    <row r="1344" spans="1:4" x14ac:dyDescent="0.3">
      <c r="A1344" t="s">
        <v>2517</v>
      </c>
      <c r="B1344" s="6" t="s">
        <v>7794</v>
      </c>
      <c r="C1344" s="6" t="s">
        <v>5933</v>
      </c>
      <c r="D1344" t="s">
        <v>2519</v>
      </c>
    </row>
    <row r="1345" spans="1:4" x14ac:dyDescent="0.3">
      <c r="A1345" t="s">
        <v>2517</v>
      </c>
      <c r="B1345" s="6" t="s">
        <v>7796</v>
      </c>
      <c r="C1345" s="6" t="s">
        <v>5935</v>
      </c>
      <c r="D1345" t="s">
        <v>2519</v>
      </c>
    </row>
    <row r="1346" spans="1:4" x14ac:dyDescent="0.3">
      <c r="A1346" t="s">
        <v>2517</v>
      </c>
      <c r="B1346" s="6" t="s">
        <v>7798</v>
      </c>
      <c r="C1346" s="6" t="s">
        <v>5937</v>
      </c>
      <c r="D1346" t="s">
        <v>2519</v>
      </c>
    </row>
    <row r="1347" spans="1:4" x14ac:dyDescent="0.3">
      <c r="A1347" t="s">
        <v>2517</v>
      </c>
      <c r="B1347" t="s">
        <v>7798</v>
      </c>
      <c r="C1347" t="s">
        <v>5938</v>
      </c>
      <c r="D1347" t="s">
        <v>2519</v>
      </c>
    </row>
    <row r="1348" spans="1:4" x14ac:dyDescent="0.3">
      <c r="A1348" t="s">
        <v>2517</v>
      </c>
      <c r="B1348" s="6" t="s">
        <v>7810</v>
      </c>
      <c r="C1348" s="6" t="s">
        <v>5979</v>
      </c>
      <c r="D1348" t="s">
        <v>2519</v>
      </c>
    </row>
    <row r="1349" spans="1:4" x14ac:dyDescent="0.3">
      <c r="A1349" t="s">
        <v>2517</v>
      </c>
      <c r="B1349" t="s">
        <v>7810</v>
      </c>
      <c r="C1349" t="s">
        <v>5980</v>
      </c>
      <c r="D1349" t="s">
        <v>2519</v>
      </c>
    </row>
    <row r="1350" spans="1:4" x14ac:dyDescent="0.3">
      <c r="A1350" t="s">
        <v>2517</v>
      </c>
      <c r="B1350" s="6" t="s">
        <v>7810</v>
      </c>
      <c r="C1350" s="6" t="s">
        <v>5981</v>
      </c>
      <c r="D1350" t="s">
        <v>2519</v>
      </c>
    </row>
    <row r="1351" spans="1:4" x14ac:dyDescent="0.3">
      <c r="A1351" t="s">
        <v>2517</v>
      </c>
      <c r="B1351" t="s">
        <v>7810</v>
      </c>
      <c r="C1351" t="s">
        <v>5982</v>
      </c>
      <c r="D1351" t="s">
        <v>2519</v>
      </c>
    </row>
    <row r="1352" spans="1:4" x14ac:dyDescent="0.3">
      <c r="A1352" t="s">
        <v>2517</v>
      </c>
      <c r="B1352" s="6" t="s">
        <v>7810</v>
      </c>
      <c r="C1352" s="6" t="s">
        <v>5983</v>
      </c>
      <c r="D1352" t="s">
        <v>2519</v>
      </c>
    </row>
    <row r="1353" spans="1:4" x14ac:dyDescent="0.3">
      <c r="A1353" t="s">
        <v>2517</v>
      </c>
      <c r="B1353" s="6" t="s">
        <v>7814</v>
      </c>
      <c r="C1353" s="6" t="s">
        <v>6005</v>
      </c>
      <c r="D1353" t="s">
        <v>2519</v>
      </c>
    </row>
    <row r="1354" spans="1:4" x14ac:dyDescent="0.3">
      <c r="A1354" t="s">
        <v>2517</v>
      </c>
      <c r="B1354" t="s">
        <v>7814</v>
      </c>
      <c r="C1354" t="s">
        <v>6006</v>
      </c>
      <c r="D1354" t="s">
        <v>2519</v>
      </c>
    </row>
    <row r="1355" spans="1:4" x14ac:dyDescent="0.3">
      <c r="A1355" t="s">
        <v>2517</v>
      </c>
      <c r="B1355" s="6" t="s">
        <v>7814</v>
      </c>
      <c r="C1355" s="6" t="s">
        <v>6007</v>
      </c>
      <c r="D1355" t="s">
        <v>2519</v>
      </c>
    </row>
    <row r="1356" spans="1:4" x14ac:dyDescent="0.3">
      <c r="A1356" t="s">
        <v>2517</v>
      </c>
      <c r="B1356" s="6" t="s">
        <v>7815</v>
      </c>
      <c r="C1356" s="6" t="s">
        <v>6009</v>
      </c>
      <c r="D1356" t="s">
        <v>2519</v>
      </c>
    </row>
    <row r="1357" spans="1:4" x14ac:dyDescent="0.3">
      <c r="A1357" t="s">
        <v>2517</v>
      </c>
      <c r="B1357" t="s">
        <v>7815</v>
      </c>
      <c r="C1357" t="s">
        <v>6010</v>
      </c>
      <c r="D1357" t="s">
        <v>2519</v>
      </c>
    </row>
    <row r="1358" spans="1:4" x14ac:dyDescent="0.3">
      <c r="A1358" t="s">
        <v>2517</v>
      </c>
      <c r="B1358" s="6" t="s">
        <v>7815</v>
      </c>
      <c r="C1358" s="6" t="s">
        <v>6011</v>
      </c>
      <c r="D1358" t="s">
        <v>2519</v>
      </c>
    </row>
    <row r="1359" spans="1:4" x14ac:dyDescent="0.3">
      <c r="A1359" t="s">
        <v>2517</v>
      </c>
      <c r="B1359" t="s">
        <v>7816</v>
      </c>
      <c r="C1359" t="s">
        <v>6012</v>
      </c>
      <c r="D1359" t="s">
        <v>2519</v>
      </c>
    </row>
    <row r="1360" spans="1:4" x14ac:dyDescent="0.3">
      <c r="A1360" t="s">
        <v>2517</v>
      </c>
      <c r="B1360" s="6" t="s">
        <v>7816</v>
      </c>
      <c r="C1360" s="6" t="s">
        <v>6013</v>
      </c>
      <c r="D1360" t="s">
        <v>2519</v>
      </c>
    </row>
    <row r="1361" spans="1:4" x14ac:dyDescent="0.3">
      <c r="A1361" t="s">
        <v>2517</v>
      </c>
      <c r="B1361" t="s">
        <v>7816</v>
      </c>
      <c r="C1361" t="s">
        <v>6014</v>
      </c>
      <c r="D1361" t="s">
        <v>2519</v>
      </c>
    </row>
    <row r="1362" spans="1:4" x14ac:dyDescent="0.3">
      <c r="A1362" t="s">
        <v>2517</v>
      </c>
      <c r="B1362" t="s">
        <v>7817</v>
      </c>
      <c r="C1362" t="s">
        <v>6016</v>
      </c>
      <c r="D1362" t="s">
        <v>2519</v>
      </c>
    </row>
    <row r="1363" spans="1:4" x14ac:dyDescent="0.3">
      <c r="A1363" t="s">
        <v>2517</v>
      </c>
      <c r="B1363" s="6" t="s">
        <v>7817</v>
      </c>
      <c r="C1363" s="6" t="s">
        <v>6017</v>
      </c>
      <c r="D1363" t="s">
        <v>2519</v>
      </c>
    </row>
    <row r="1364" spans="1:4" x14ac:dyDescent="0.3">
      <c r="A1364" t="s">
        <v>2517</v>
      </c>
      <c r="B1364" t="s">
        <v>7614</v>
      </c>
      <c r="C1364" t="s">
        <v>6018</v>
      </c>
      <c r="D1364" t="s">
        <v>2519</v>
      </c>
    </row>
    <row r="1365" spans="1:4" x14ac:dyDescent="0.3">
      <c r="A1365" t="s">
        <v>2517</v>
      </c>
      <c r="B1365" s="6" t="s">
        <v>7614</v>
      </c>
      <c r="C1365" s="6" t="s">
        <v>6019</v>
      </c>
      <c r="D1365" t="s">
        <v>2519</v>
      </c>
    </row>
    <row r="1366" spans="1:4" x14ac:dyDescent="0.3">
      <c r="A1366" t="s">
        <v>2517</v>
      </c>
      <c r="B1366" t="s">
        <v>7614</v>
      </c>
      <c r="C1366" t="s">
        <v>6020</v>
      </c>
      <c r="D1366" t="s">
        <v>2519</v>
      </c>
    </row>
    <row r="1367" spans="1:4" x14ac:dyDescent="0.3">
      <c r="A1367" t="s">
        <v>2517</v>
      </c>
      <c r="B1367" s="6" t="s">
        <v>7614</v>
      </c>
      <c r="C1367" s="6" t="s">
        <v>6021</v>
      </c>
      <c r="D1367" t="s">
        <v>2519</v>
      </c>
    </row>
    <row r="1368" spans="1:4" x14ac:dyDescent="0.3">
      <c r="A1368" t="s">
        <v>2517</v>
      </c>
      <c r="B1368" t="s">
        <v>7614</v>
      </c>
      <c r="C1368" t="s">
        <v>6022</v>
      </c>
      <c r="D1368" t="s">
        <v>2519</v>
      </c>
    </row>
    <row r="1369" spans="1:4" x14ac:dyDescent="0.3">
      <c r="A1369" t="s">
        <v>2517</v>
      </c>
      <c r="B1369" s="6" t="s">
        <v>649</v>
      </c>
      <c r="C1369" s="6" t="s">
        <v>6023</v>
      </c>
      <c r="D1369" t="s">
        <v>2519</v>
      </c>
    </row>
    <row r="1370" spans="1:4" x14ac:dyDescent="0.3">
      <c r="A1370" t="s">
        <v>2517</v>
      </c>
      <c r="B1370" t="s">
        <v>649</v>
      </c>
      <c r="C1370" t="s">
        <v>6024</v>
      </c>
      <c r="D1370" t="s">
        <v>2519</v>
      </c>
    </row>
    <row r="1371" spans="1:4" x14ac:dyDescent="0.3">
      <c r="A1371" t="s">
        <v>2517</v>
      </c>
      <c r="B1371" s="6" t="s">
        <v>649</v>
      </c>
      <c r="C1371" s="6" t="s">
        <v>6025</v>
      </c>
      <c r="D1371" t="s">
        <v>2519</v>
      </c>
    </row>
    <row r="1372" spans="1:4" x14ac:dyDescent="0.3">
      <c r="A1372" t="s">
        <v>2517</v>
      </c>
      <c r="B1372" t="s">
        <v>649</v>
      </c>
      <c r="C1372" t="s">
        <v>6024</v>
      </c>
      <c r="D1372" t="s">
        <v>2519</v>
      </c>
    </row>
    <row r="1373" spans="1:4" x14ac:dyDescent="0.3">
      <c r="A1373" t="s">
        <v>2517</v>
      </c>
      <c r="B1373" s="6" t="s">
        <v>649</v>
      </c>
      <c r="C1373" s="6" t="s">
        <v>6026</v>
      </c>
      <c r="D1373" t="s">
        <v>2519</v>
      </c>
    </row>
    <row r="1374" spans="1:4" x14ac:dyDescent="0.3">
      <c r="A1374" t="s">
        <v>2517</v>
      </c>
      <c r="B1374" t="s">
        <v>649</v>
      </c>
      <c r="C1374" t="s">
        <v>6027</v>
      </c>
      <c r="D1374" t="s">
        <v>2519</v>
      </c>
    </row>
    <row r="1375" spans="1:4" x14ac:dyDescent="0.3">
      <c r="A1375" t="s">
        <v>2517</v>
      </c>
      <c r="B1375" s="6" t="s">
        <v>649</v>
      </c>
      <c r="C1375" s="6" t="s">
        <v>6028</v>
      </c>
      <c r="D1375" t="s">
        <v>2519</v>
      </c>
    </row>
    <row r="1376" spans="1:4" x14ac:dyDescent="0.3">
      <c r="A1376" t="s">
        <v>2517</v>
      </c>
      <c r="B1376" t="s">
        <v>649</v>
      </c>
      <c r="C1376" t="s">
        <v>6029</v>
      </c>
      <c r="D1376" t="s">
        <v>2519</v>
      </c>
    </row>
    <row r="1377" spans="1:4" x14ac:dyDescent="0.3">
      <c r="A1377" t="s">
        <v>2517</v>
      </c>
      <c r="B1377" s="6" t="s">
        <v>649</v>
      </c>
      <c r="C1377" s="6" t="s">
        <v>6030</v>
      </c>
      <c r="D1377" t="s">
        <v>2519</v>
      </c>
    </row>
    <row r="1378" spans="1:4" x14ac:dyDescent="0.3">
      <c r="A1378" t="s">
        <v>2517</v>
      </c>
      <c r="B1378" t="s">
        <v>7818</v>
      </c>
      <c r="C1378" t="s">
        <v>6031</v>
      </c>
      <c r="D1378" t="s">
        <v>2519</v>
      </c>
    </row>
    <row r="1379" spans="1:4" x14ac:dyDescent="0.3">
      <c r="A1379" t="s">
        <v>2517</v>
      </c>
      <c r="B1379" s="6" t="s">
        <v>7818</v>
      </c>
      <c r="C1379" s="6" t="s">
        <v>6032</v>
      </c>
      <c r="D1379" t="s">
        <v>2519</v>
      </c>
    </row>
    <row r="1380" spans="1:4" x14ac:dyDescent="0.3">
      <c r="A1380" t="s">
        <v>2517</v>
      </c>
      <c r="B1380" t="s">
        <v>7822</v>
      </c>
      <c r="C1380" t="s">
        <v>6042</v>
      </c>
      <c r="D1380" t="s">
        <v>2519</v>
      </c>
    </row>
    <row r="1381" spans="1:4" x14ac:dyDescent="0.3">
      <c r="A1381" t="s">
        <v>2517</v>
      </c>
      <c r="B1381" s="6" t="s">
        <v>7822</v>
      </c>
      <c r="C1381" s="6" t="s">
        <v>6043</v>
      </c>
      <c r="D1381" t="s">
        <v>2519</v>
      </c>
    </row>
    <row r="1382" spans="1:4" x14ac:dyDescent="0.3">
      <c r="A1382" t="s">
        <v>2517</v>
      </c>
      <c r="B1382" t="s">
        <v>7822</v>
      </c>
      <c r="C1382" t="s">
        <v>6044</v>
      </c>
      <c r="D1382" t="s">
        <v>2519</v>
      </c>
    </row>
    <row r="1383" spans="1:4" x14ac:dyDescent="0.3">
      <c r="A1383" t="s">
        <v>2517</v>
      </c>
      <c r="B1383" t="s">
        <v>7826</v>
      </c>
      <c r="C1383" t="s">
        <v>6052</v>
      </c>
      <c r="D1383" t="s">
        <v>2519</v>
      </c>
    </row>
    <row r="1384" spans="1:4" x14ac:dyDescent="0.3">
      <c r="A1384" t="s">
        <v>2517</v>
      </c>
      <c r="B1384" s="6" t="s">
        <v>7826</v>
      </c>
      <c r="C1384" s="6" t="s">
        <v>6053</v>
      </c>
      <c r="D1384" t="s">
        <v>2519</v>
      </c>
    </row>
    <row r="1385" spans="1:4" x14ac:dyDescent="0.3">
      <c r="A1385" t="s">
        <v>2517</v>
      </c>
      <c r="B1385" t="s">
        <v>7826</v>
      </c>
      <c r="C1385" t="s">
        <v>6054</v>
      </c>
      <c r="D1385" t="s">
        <v>2519</v>
      </c>
    </row>
    <row r="1386" spans="1:4" x14ac:dyDescent="0.3">
      <c r="A1386" t="s">
        <v>2517</v>
      </c>
      <c r="B1386" s="6" t="s">
        <v>7826</v>
      </c>
      <c r="C1386" s="6" t="s">
        <v>4120</v>
      </c>
      <c r="D1386" t="s">
        <v>2519</v>
      </c>
    </row>
    <row r="1387" spans="1:4" x14ac:dyDescent="0.3">
      <c r="A1387" t="s">
        <v>2517</v>
      </c>
      <c r="B1387" t="s">
        <v>7826</v>
      </c>
      <c r="C1387" t="s">
        <v>6055</v>
      </c>
      <c r="D1387" t="s">
        <v>2519</v>
      </c>
    </row>
    <row r="1388" spans="1:4" x14ac:dyDescent="0.3">
      <c r="A1388" t="s">
        <v>2517</v>
      </c>
      <c r="B1388" s="6" t="s">
        <v>7826</v>
      </c>
      <c r="C1388" s="6" t="s">
        <v>6056</v>
      </c>
      <c r="D1388" t="s">
        <v>2519</v>
      </c>
    </row>
    <row r="1389" spans="1:4" x14ac:dyDescent="0.3">
      <c r="A1389" t="s">
        <v>2517</v>
      </c>
      <c r="B1389" t="s">
        <v>7826</v>
      </c>
      <c r="C1389" t="s">
        <v>6057</v>
      </c>
      <c r="D1389" t="s">
        <v>2519</v>
      </c>
    </row>
    <row r="1390" spans="1:4" x14ac:dyDescent="0.3">
      <c r="A1390" t="s">
        <v>2517</v>
      </c>
      <c r="B1390" s="6" t="s">
        <v>7826</v>
      </c>
      <c r="C1390" s="6" t="s">
        <v>4120</v>
      </c>
      <c r="D1390" t="s">
        <v>2519</v>
      </c>
    </row>
    <row r="1391" spans="1:4" x14ac:dyDescent="0.3">
      <c r="A1391" t="s">
        <v>2517</v>
      </c>
      <c r="B1391" t="s">
        <v>7828</v>
      </c>
      <c r="C1391" t="s">
        <v>6063</v>
      </c>
      <c r="D1391" t="s">
        <v>2519</v>
      </c>
    </row>
    <row r="1392" spans="1:4" x14ac:dyDescent="0.3">
      <c r="A1392" t="s">
        <v>2517</v>
      </c>
      <c r="B1392" s="6" t="s">
        <v>7828</v>
      </c>
      <c r="C1392" s="6" t="s">
        <v>6064</v>
      </c>
      <c r="D1392" t="s">
        <v>2519</v>
      </c>
    </row>
    <row r="1393" spans="1:4" x14ac:dyDescent="0.3">
      <c r="A1393" t="s">
        <v>2517</v>
      </c>
      <c r="B1393" s="6" t="s">
        <v>7831</v>
      </c>
      <c r="C1393" s="6" t="s">
        <v>6069</v>
      </c>
      <c r="D1393" t="s">
        <v>2519</v>
      </c>
    </row>
    <row r="1394" spans="1:4" x14ac:dyDescent="0.3">
      <c r="A1394" t="s">
        <v>2517</v>
      </c>
      <c r="B1394" t="s">
        <v>7842</v>
      </c>
      <c r="C1394" t="s">
        <v>6094</v>
      </c>
      <c r="D1394" t="s">
        <v>2519</v>
      </c>
    </row>
    <row r="1395" spans="1:4" x14ac:dyDescent="0.3">
      <c r="A1395" t="s">
        <v>2517</v>
      </c>
      <c r="B1395" s="6" t="s">
        <v>7842</v>
      </c>
      <c r="C1395" s="6" t="s">
        <v>6095</v>
      </c>
      <c r="D1395" t="s">
        <v>2519</v>
      </c>
    </row>
    <row r="1396" spans="1:4" x14ac:dyDescent="0.3">
      <c r="A1396" t="s">
        <v>2517</v>
      </c>
      <c r="B1396" t="s">
        <v>7842</v>
      </c>
      <c r="C1396" t="s">
        <v>6096</v>
      </c>
      <c r="D1396" t="s">
        <v>2519</v>
      </c>
    </row>
    <row r="1397" spans="1:4" x14ac:dyDescent="0.3">
      <c r="A1397" t="s">
        <v>2517</v>
      </c>
      <c r="B1397" s="6" t="s">
        <v>7851</v>
      </c>
      <c r="C1397" s="6" t="s">
        <v>4451</v>
      </c>
      <c r="D1397" t="s">
        <v>2519</v>
      </c>
    </row>
    <row r="1398" spans="1:4" x14ac:dyDescent="0.3">
      <c r="A1398" t="s">
        <v>2517</v>
      </c>
      <c r="B1398" t="s">
        <v>7851</v>
      </c>
      <c r="C1398" t="s">
        <v>3498</v>
      </c>
      <c r="D1398" t="s">
        <v>2519</v>
      </c>
    </row>
    <row r="1399" spans="1:4" x14ac:dyDescent="0.3">
      <c r="A1399" t="s">
        <v>2517</v>
      </c>
      <c r="B1399" s="6" t="s">
        <v>7851</v>
      </c>
      <c r="C1399" s="6" t="s">
        <v>6128</v>
      </c>
      <c r="D1399" t="s">
        <v>2519</v>
      </c>
    </row>
    <row r="1400" spans="1:4" x14ac:dyDescent="0.3">
      <c r="A1400" t="s">
        <v>2517</v>
      </c>
      <c r="B1400" t="s">
        <v>7791</v>
      </c>
      <c r="C1400" t="s">
        <v>6129</v>
      </c>
      <c r="D1400" t="s">
        <v>2519</v>
      </c>
    </row>
    <row r="1401" spans="1:4" x14ac:dyDescent="0.3">
      <c r="A1401" t="s">
        <v>2517</v>
      </c>
      <c r="B1401" s="6" t="s">
        <v>7791</v>
      </c>
      <c r="C1401" s="6" t="s">
        <v>6130</v>
      </c>
      <c r="D1401" t="s">
        <v>2519</v>
      </c>
    </row>
    <row r="1402" spans="1:4" x14ac:dyDescent="0.3">
      <c r="A1402" t="s">
        <v>2517</v>
      </c>
      <c r="B1402" t="s">
        <v>7791</v>
      </c>
      <c r="C1402" t="s">
        <v>6131</v>
      </c>
      <c r="D1402" t="s">
        <v>2519</v>
      </c>
    </row>
    <row r="1403" spans="1:4" x14ac:dyDescent="0.3">
      <c r="A1403" t="s">
        <v>2517</v>
      </c>
      <c r="B1403" s="6" t="s">
        <v>7791</v>
      </c>
      <c r="C1403" s="6" t="s">
        <v>6132</v>
      </c>
      <c r="D1403" t="s">
        <v>2519</v>
      </c>
    </row>
    <row r="1404" spans="1:4" x14ac:dyDescent="0.3">
      <c r="A1404" t="s">
        <v>2517</v>
      </c>
      <c r="B1404" t="s">
        <v>7791</v>
      </c>
      <c r="C1404" t="s">
        <v>6133</v>
      </c>
      <c r="D1404" t="s">
        <v>2519</v>
      </c>
    </row>
    <row r="1405" spans="1:4" x14ac:dyDescent="0.3">
      <c r="A1405" t="s">
        <v>2517</v>
      </c>
      <c r="B1405" s="6" t="s">
        <v>7791</v>
      </c>
      <c r="C1405" s="6" t="s">
        <v>6134</v>
      </c>
      <c r="D1405" t="s">
        <v>2519</v>
      </c>
    </row>
    <row r="1406" spans="1:4" x14ac:dyDescent="0.3">
      <c r="A1406" t="s">
        <v>2517</v>
      </c>
      <c r="B1406" t="s">
        <v>7791</v>
      </c>
      <c r="C1406" t="s">
        <v>6135</v>
      </c>
      <c r="D1406" t="s">
        <v>2519</v>
      </c>
    </row>
    <row r="1407" spans="1:4" x14ac:dyDescent="0.3">
      <c r="A1407" t="s">
        <v>2517</v>
      </c>
      <c r="B1407" s="6" t="s">
        <v>7791</v>
      </c>
      <c r="C1407" s="6" t="s">
        <v>6136</v>
      </c>
      <c r="D1407" t="s">
        <v>2519</v>
      </c>
    </row>
    <row r="1408" spans="1:4" x14ac:dyDescent="0.3">
      <c r="A1408" t="s">
        <v>2517</v>
      </c>
      <c r="B1408" t="s">
        <v>7791</v>
      </c>
      <c r="C1408" t="s">
        <v>6137</v>
      </c>
      <c r="D1408" t="s">
        <v>2519</v>
      </c>
    </row>
    <row r="1409" spans="1:4" x14ac:dyDescent="0.3">
      <c r="A1409" t="s">
        <v>2517</v>
      </c>
      <c r="B1409" s="6" t="s">
        <v>7791</v>
      </c>
      <c r="C1409" s="6" t="s">
        <v>6138</v>
      </c>
      <c r="D1409" t="s">
        <v>2519</v>
      </c>
    </row>
    <row r="1410" spans="1:4" x14ac:dyDescent="0.3">
      <c r="A1410" t="s">
        <v>2517</v>
      </c>
      <c r="B1410" t="s">
        <v>7791</v>
      </c>
      <c r="C1410" t="s">
        <v>6136</v>
      </c>
      <c r="D1410" t="s">
        <v>2519</v>
      </c>
    </row>
    <row r="1411" spans="1:4" x14ac:dyDescent="0.3">
      <c r="A1411" t="s">
        <v>2517</v>
      </c>
      <c r="B1411" s="6" t="s">
        <v>7791</v>
      </c>
      <c r="C1411" s="6" t="s">
        <v>6139</v>
      </c>
      <c r="D1411" t="s">
        <v>2519</v>
      </c>
    </row>
    <row r="1412" spans="1:4" x14ac:dyDescent="0.3">
      <c r="A1412" t="s">
        <v>2517</v>
      </c>
      <c r="B1412" t="s">
        <v>7791</v>
      </c>
      <c r="C1412" t="s">
        <v>6140</v>
      </c>
      <c r="D1412" t="s">
        <v>2519</v>
      </c>
    </row>
    <row r="1413" spans="1:4" x14ac:dyDescent="0.3">
      <c r="A1413" t="s">
        <v>2517</v>
      </c>
      <c r="B1413" s="6" t="s">
        <v>7791</v>
      </c>
      <c r="C1413" s="6" t="s">
        <v>6141</v>
      </c>
      <c r="D1413" t="s">
        <v>2519</v>
      </c>
    </row>
    <row r="1414" spans="1:4" x14ac:dyDescent="0.3">
      <c r="A1414" t="s">
        <v>2517</v>
      </c>
      <c r="B1414" t="s">
        <v>7791</v>
      </c>
      <c r="C1414" t="s">
        <v>6142</v>
      </c>
      <c r="D1414" t="s">
        <v>2519</v>
      </c>
    </row>
    <row r="1415" spans="1:4" x14ac:dyDescent="0.3">
      <c r="A1415" t="s">
        <v>2517</v>
      </c>
      <c r="B1415" s="6" t="s">
        <v>7791</v>
      </c>
      <c r="C1415" s="6" t="s">
        <v>6143</v>
      </c>
      <c r="D1415" t="s">
        <v>2519</v>
      </c>
    </row>
    <row r="1416" spans="1:4" x14ac:dyDescent="0.3">
      <c r="A1416" t="s">
        <v>2517</v>
      </c>
      <c r="B1416" t="s">
        <v>7791</v>
      </c>
      <c r="C1416" t="s">
        <v>6144</v>
      </c>
      <c r="D1416" t="s">
        <v>2519</v>
      </c>
    </row>
    <row r="1417" spans="1:4" x14ac:dyDescent="0.3">
      <c r="A1417" t="s">
        <v>2517</v>
      </c>
      <c r="B1417" s="6" t="s">
        <v>7791</v>
      </c>
      <c r="C1417" s="6" t="s">
        <v>6145</v>
      </c>
      <c r="D1417" t="s">
        <v>2519</v>
      </c>
    </row>
    <row r="1418" spans="1:4" x14ac:dyDescent="0.3">
      <c r="A1418" t="s">
        <v>2517</v>
      </c>
      <c r="B1418" t="s">
        <v>7791</v>
      </c>
      <c r="C1418" t="s">
        <v>6146</v>
      </c>
      <c r="D1418" t="s">
        <v>2519</v>
      </c>
    </row>
    <row r="1419" spans="1:4" x14ac:dyDescent="0.3">
      <c r="A1419" t="s">
        <v>2517</v>
      </c>
      <c r="B1419" s="6" t="s">
        <v>7791</v>
      </c>
      <c r="C1419" s="6" t="s">
        <v>6147</v>
      </c>
      <c r="D1419" t="s">
        <v>2519</v>
      </c>
    </row>
    <row r="1420" spans="1:4" x14ac:dyDescent="0.3">
      <c r="A1420" t="s">
        <v>2517</v>
      </c>
      <c r="B1420" t="s">
        <v>7852</v>
      </c>
      <c r="C1420" t="s">
        <v>6148</v>
      </c>
      <c r="D1420" t="s">
        <v>2519</v>
      </c>
    </row>
    <row r="1421" spans="1:4" x14ac:dyDescent="0.3">
      <c r="A1421" t="s">
        <v>2517</v>
      </c>
      <c r="B1421" s="6" t="s">
        <v>7852</v>
      </c>
      <c r="C1421" s="6" t="s">
        <v>6149</v>
      </c>
      <c r="D1421" t="s">
        <v>2519</v>
      </c>
    </row>
    <row r="1422" spans="1:4" x14ac:dyDescent="0.3">
      <c r="A1422" t="s">
        <v>2517</v>
      </c>
      <c r="B1422" t="s">
        <v>7852</v>
      </c>
      <c r="C1422" t="s">
        <v>6150</v>
      </c>
      <c r="D1422" t="s">
        <v>2519</v>
      </c>
    </row>
    <row r="1423" spans="1:4" x14ac:dyDescent="0.3">
      <c r="A1423" t="s">
        <v>2517</v>
      </c>
      <c r="B1423" s="6" t="s">
        <v>7852</v>
      </c>
      <c r="C1423" s="6" t="s">
        <v>6151</v>
      </c>
      <c r="D1423" t="s">
        <v>2519</v>
      </c>
    </row>
    <row r="1424" spans="1:4" x14ac:dyDescent="0.3">
      <c r="A1424" t="s">
        <v>2517</v>
      </c>
      <c r="B1424" t="s">
        <v>7852</v>
      </c>
      <c r="C1424" t="s">
        <v>6152</v>
      </c>
      <c r="D1424" t="s">
        <v>2519</v>
      </c>
    </row>
    <row r="1425" spans="1:4" x14ac:dyDescent="0.3">
      <c r="A1425" t="s">
        <v>2517</v>
      </c>
      <c r="B1425" s="6" t="s">
        <v>7852</v>
      </c>
      <c r="C1425" s="6" t="s">
        <v>6153</v>
      </c>
      <c r="D1425" t="s">
        <v>2519</v>
      </c>
    </row>
    <row r="1426" spans="1:4" x14ac:dyDescent="0.3">
      <c r="A1426" t="s">
        <v>2517</v>
      </c>
      <c r="B1426" s="6" t="s">
        <v>7856</v>
      </c>
      <c r="C1426" s="6" t="s">
        <v>6158</v>
      </c>
      <c r="D1426" t="s">
        <v>2519</v>
      </c>
    </row>
    <row r="1427" spans="1:4" x14ac:dyDescent="0.3">
      <c r="A1427" t="s">
        <v>2517</v>
      </c>
      <c r="B1427" t="s">
        <v>7856</v>
      </c>
      <c r="C1427" t="s">
        <v>6159</v>
      </c>
      <c r="D1427" t="s">
        <v>2519</v>
      </c>
    </row>
    <row r="1428" spans="1:4" x14ac:dyDescent="0.3">
      <c r="A1428" t="s">
        <v>2517</v>
      </c>
      <c r="B1428" s="6" t="s">
        <v>7856</v>
      </c>
      <c r="C1428" s="6" t="s">
        <v>6160</v>
      </c>
      <c r="D1428" t="s">
        <v>2519</v>
      </c>
    </row>
    <row r="1429" spans="1:4" x14ac:dyDescent="0.3">
      <c r="A1429" t="s">
        <v>2517</v>
      </c>
      <c r="B1429" t="s">
        <v>7857</v>
      </c>
      <c r="C1429" t="s">
        <v>6161</v>
      </c>
      <c r="D1429" t="s">
        <v>2519</v>
      </c>
    </row>
    <row r="1430" spans="1:4" x14ac:dyDescent="0.3">
      <c r="A1430" t="s">
        <v>2517</v>
      </c>
      <c r="B1430" s="6" t="s">
        <v>7857</v>
      </c>
      <c r="C1430" s="6" t="s">
        <v>6162</v>
      </c>
      <c r="D1430" t="s">
        <v>2519</v>
      </c>
    </row>
    <row r="1431" spans="1:4" x14ac:dyDescent="0.3">
      <c r="A1431" t="s">
        <v>2517</v>
      </c>
      <c r="B1431" t="s">
        <v>7857</v>
      </c>
      <c r="C1431" t="s">
        <v>6163</v>
      </c>
      <c r="D1431" t="s">
        <v>2519</v>
      </c>
    </row>
    <row r="1432" spans="1:4" x14ac:dyDescent="0.3">
      <c r="A1432" t="s">
        <v>2517</v>
      </c>
      <c r="B1432" s="6" t="s">
        <v>7857</v>
      </c>
      <c r="C1432" s="6" t="s">
        <v>6164</v>
      </c>
      <c r="D1432" t="s">
        <v>2519</v>
      </c>
    </row>
    <row r="1433" spans="1:4" x14ac:dyDescent="0.3">
      <c r="A1433" t="s">
        <v>2517</v>
      </c>
      <c r="B1433" t="s">
        <v>7857</v>
      </c>
      <c r="C1433" t="s">
        <v>6165</v>
      </c>
      <c r="D1433" t="s">
        <v>2519</v>
      </c>
    </row>
    <row r="1434" spans="1:4" x14ac:dyDescent="0.3">
      <c r="A1434" t="s">
        <v>2517</v>
      </c>
      <c r="B1434" s="6" t="s">
        <v>6789</v>
      </c>
      <c r="C1434" s="6" t="s">
        <v>6166</v>
      </c>
      <c r="D1434" t="s">
        <v>2519</v>
      </c>
    </row>
    <row r="1435" spans="1:4" x14ac:dyDescent="0.3">
      <c r="A1435" t="s">
        <v>2517</v>
      </c>
      <c r="B1435" t="s">
        <v>6789</v>
      </c>
      <c r="C1435" t="s">
        <v>6167</v>
      </c>
      <c r="D1435" t="s">
        <v>2519</v>
      </c>
    </row>
    <row r="1436" spans="1:4" x14ac:dyDescent="0.3">
      <c r="A1436" t="s">
        <v>2517</v>
      </c>
      <c r="B1436" s="6" t="s">
        <v>6789</v>
      </c>
      <c r="C1436" s="6" t="s">
        <v>6168</v>
      </c>
      <c r="D1436" t="s">
        <v>2519</v>
      </c>
    </row>
    <row r="1437" spans="1:4" x14ac:dyDescent="0.3">
      <c r="A1437" t="s">
        <v>2517</v>
      </c>
      <c r="B1437" t="s">
        <v>7859</v>
      </c>
      <c r="C1437" t="s">
        <v>6171</v>
      </c>
      <c r="D1437" t="s">
        <v>2519</v>
      </c>
    </row>
    <row r="1438" spans="1:4" x14ac:dyDescent="0.3">
      <c r="A1438" t="s">
        <v>2517</v>
      </c>
      <c r="B1438" s="6" t="s">
        <v>7859</v>
      </c>
      <c r="C1438" s="6" t="s">
        <v>6172</v>
      </c>
      <c r="D1438" t="s">
        <v>2519</v>
      </c>
    </row>
    <row r="1439" spans="1:4" x14ac:dyDescent="0.3">
      <c r="A1439" t="s">
        <v>2517</v>
      </c>
      <c r="B1439" s="6" t="s">
        <v>7863</v>
      </c>
      <c r="C1439" s="6" t="s">
        <v>6199</v>
      </c>
      <c r="D1439" t="s">
        <v>2519</v>
      </c>
    </row>
    <row r="1440" spans="1:4" x14ac:dyDescent="0.3">
      <c r="A1440" t="s">
        <v>2517</v>
      </c>
      <c r="B1440" t="s">
        <v>7864</v>
      </c>
      <c r="C1440" t="s">
        <v>6200</v>
      </c>
      <c r="D1440" t="s">
        <v>2519</v>
      </c>
    </row>
    <row r="1441" spans="1:4" x14ac:dyDescent="0.3">
      <c r="A1441" t="s">
        <v>2517</v>
      </c>
      <c r="B1441" t="s">
        <v>7869</v>
      </c>
      <c r="C1441" t="s">
        <v>6208</v>
      </c>
      <c r="D1441" t="s">
        <v>2519</v>
      </c>
    </row>
    <row r="1442" spans="1:4" x14ac:dyDescent="0.3">
      <c r="A1442" t="s">
        <v>2517</v>
      </c>
      <c r="B1442" s="6" t="s">
        <v>7869</v>
      </c>
      <c r="C1442" s="6" t="s">
        <v>6209</v>
      </c>
      <c r="D1442" t="s">
        <v>2519</v>
      </c>
    </row>
    <row r="1443" spans="1:4" x14ac:dyDescent="0.3">
      <c r="A1443" t="s">
        <v>2517</v>
      </c>
      <c r="B1443" t="s">
        <v>7870</v>
      </c>
      <c r="C1443" t="s">
        <v>6210</v>
      </c>
      <c r="D1443" t="s">
        <v>2519</v>
      </c>
    </row>
    <row r="1444" spans="1:4" x14ac:dyDescent="0.3">
      <c r="A1444" t="s">
        <v>2517</v>
      </c>
      <c r="B1444" s="6" t="s">
        <v>7870</v>
      </c>
      <c r="C1444" s="6" t="s">
        <v>3363</v>
      </c>
      <c r="D1444" t="s">
        <v>2519</v>
      </c>
    </row>
    <row r="1445" spans="1:4" x14ac:dyDescent="0.3">
      <c r="A1445" t="s">
        <v>2517</v>
      </c>
      <c r="B1445" t="s">
        <v>7870</v>
      </c>
      <c r="C1445" t="s">
        <v>6211</v>
      </c>
      <c r="D1445" t="s">
        <v>2519</v>
      </c>
    </row>
    <row r="1446" spans="1:4" x14ac:dyDescent="0.3">
      <c r="A1446" t="s">
        <v>2517</v>
      </c>
      <c r="B1446" t="s">
        <v>7879</v>
      </c>
      <c r="C1446" t="s">
        <v>6219</v>
      </c>
      <c r="D1446" t="s">
        <v>2519</v>
      </c>
    </row>
    <row r="1447" spans="1:4" x14ac:dyDescent="0.3">
      <c r="A1447" t="s">
        <v>2517</v>
      </c>
      <c r="B1447" s="6" t="s">
        <v>7879</v>
      </c>
      <c r="C1447" s="6" t="s">
        <v>6220</v>
      </c>
      <c r="D1447" t="s">
        <v>2519</v>
      </c>
    </row>
    <row r="1448" spans="1:4" x14ac:dyDescent="0.3">
      <c r="A1448" t="s">
        <v>2517</v>
      </c>
      <c r="B1448" t="s">
        <v>7884</v>
      </c>
      <c r="C1448" t="s">
        <v>6236</v>
      </c>
      <c r="D1448" t="s">
        <v>2519</v>
      </c>
    </row>
    <row r="1449" spans="1:4" x14ac:dyDescent="0.3">
      <c r="A1449" t="s">
        <v>2517</v>
      </c>
      <c r="B1449" s="6" t="s">
        <v>7884</v>
      </c>
      <c r="C1449" s="6" t="s">
        <v>6237</v>
      </c>
      <c r="D1449" t="s">
        <v>2519</v>
      </c>
    </row>
    <row r="1450" spans="1:4" x14ac:dyDescent="0.3">
      <c r="A1450" t="s">
        <v>2517</v>
      </c>
      <c r="B1450" s="6" t="s">
        <v>6823</v>
      </c>
      <c r="C1450" s="6" t="s">
        <v>6242</v>
      </c>
      <c r="D1450" t="s">
        <v>2519</v>
      </c>
    </row>
    <row r="1451" spans="1:4" x14ac:dyDescent="0.3">
      <c r="A1451" t="s">
        <v>2517</v>
      </c>
      <c r="B1451" t="s">
        <v>6823</v>
      </c>
      <c r="C1451" t="s">
        <v>6243</v>
      </c>
      <c r="D1451" t="s">
        <v>2519</v>
      </c>
    </row>
    <row r="1452" spans="1:4" x14ac:dyDescent="0.3">
      <c r="A1452" t="s">
        <v>2517</v>
      </c>
      <c r="B1452" t="s">
        <v>7896</v>
      </c>
      <c r="C1452" t="s">
        <v>6270</v>
      </c>
      <c r="D1452" t="s">
        <v>2519</v>
      </c>
    </row>
    <row r="1453" spans="1:4" x14ac:dyDescent="0.3">
      <c r="A1453" t="s">
        <v>2517</v>
      </c>
      <c r="B1453" s="6" t="s">
        <v>7896</v>
      </c>
      <c r="C1453" s="6" t="s">
        <v>6271</v>
      </c>
      <c r="D1453" t="s">
        <v>2519</v>
      </c>
    </row>
    <row r="1454" spans="1:4" x14ac:dyDescent="0.3">
      <c r="A1454" t="s">
        <v>2517</v>
      </c>
      <c r="B1454" s="6" t="s">
        <v>7898</v>
      </c>
      <c r="C1454" s="6" t="s">
        <v>6273</v>
      </c>
      <c r="D1454" t="s">
        <v>2519</v>
      </c>
    </row>
    <row r="1455" spans="1:4" x14ac:dyDescent="0.3">
      <c r="A1455" t="s">
        <v>2517</v>
      </c>
      <c r="B1455" t="s">
        <v>7898</v>
      </c>
      <c r="C1455" t="s">
        <v>6274</v>
      </c>
      <c r="D1455" t="s">
        <v>2519</v>
      </c>
    </row>
    <row r="1456" spans="1:4" x14ac:dyDescent="0.3">
      <c r="A1456" t="s">
        <v>2517</v>
      </c>
      <c r="B1456" s="6" t="s">
        <v>7901</v>
      </c>
      <c r="C1456" s="6" t="s">
        <v>6277</v>
      </c>
      <c r="D1456" t="s">
        <v>2519</v>
      </c>
    </row>
    <row r="1457" spans="1:4" x14ac:dyDescent="0.3">
      <c r="A1457" t="s">
        <v>2517</v>
      </c>
      <c r="B1457" t="s">
        <v>7903</v>
      </c>
      <c r="C1457" t="s">
        <v>6280</v>
      </c>
      <c r="D1457" t="s">
        <v>2519</v>
      </c>
    </row>
    <row r="1458" spans="1:4" x14ac:dyDescent="0.3">
      <c r="A1458" t="s">
        <v>2517</v>
      </c>
      <c r="B1458" s="6" t="s">
        <v>7903</v>
      </c>
      <c r="C1458" s="6" t="s">
        <v>6281</v>
      </c>
      <c r="D1458" t="s">
        <v>2519</v>
      </c>
    </row>
    <row r="1459" spans="1:4" x14ac:dyDescent="0.3">
      <c r="A1459" t="s">
        <v>2517</v>
      </c>
      <c r="B1459" t="s">
        <v>7903</v>
      </c>
      <c r="C1459" t="s">
        <v>6282</v>
      </c>
      <c r="D1459" t="s">
        <v>2519</v>
      </c>
    </row>
    <row r="1460" spans="1:4" x14ac:dyDescent="0.3">
      <c r="A1460" t="s">
        <v>2517</v>
      </c>
      <c r="B1460" t="s">
        <v>7905</v>
      </c>
      <c r="C1460" t="s">
        <v>6284</v>
      </c>
      <c r="D1460" t="s">
        <v>2519</v>
      </c>
    </row>
    <row r="1461" spans="1:4" x14ac:dyDescent="0.3">
      <c r="A1461" t="s">
        <v>2517</v>
      </c>
      <c r="B1461" t="s">
        <v>7907</v>
      </c>
      <c r="C1461" t="s">
        <v>6286</v>
      </c>
      <c r="D1461" t="s">
        <v>2519</v>
      </c>
    </row>
    <row r="1462" spans="1:4" x14ac:dyDescent="0.3">
      <c r="A1462" t="s">
        <v>2517</v>
      </c>
      <c r="B1462" s="6" t="s">
        <v>7909</v>
      </c>
      <c r="C1462" s="6" t="s">
        <v>6345</v>
      </c>
      <c r="D1462" t="s">
        <v>2519</v>
      </c>
    </row>
    <row r="1463" spans="1:4" x14ac:dyDescent="0.3">
      <c r="A1463" t="s">
        <v>2517</v>
      </c>
      <c r="B1463" t="s">
        <v>7909</v>
      </c>
      <c r="C1463" t="s">
        <v>6346</v>
      </c>
      <c r="D1463" t="s">
        <v>2519</v>
      </c>
    </row>
    <row r="1464" spans="1:4" x14ac:dyDescent="0.3">
      <c r="A1464" t="s">
        <v>2517</v>
      </c>
      <c r="B1464" s="6" t="s">
        <v>7909</v>
      </c>
      <c r="C1464" s="6" t="s">
        <v>6347</v>
      </c>
      <c r="D1464" t="s">
        <v>2519</v>
      </c>
    </row>
    <row r="1465" spans="1:4" x14ac:dyDescent="0.3">
      <c r="A1465" t="s">
        <v>2517</v>
      </c>
      <c r="B1465" t="s">
        <v>7909</v>
      </c>
      <c r="C1465" t="s">
        <v>6348</v>
      </c>
      <c r="D1465" t="s">
        <v>2519</v>
      </c>
    </row>
    <row r="1466" spans="1:4" x14ac:dyDescent="0.3">
      <c r="A1466" t="s">
        <v>2517</v>
      </c>
      <c r="B1466" s="6" t="s">
        <v>7909</v>
      </c>
      <c r="C1466" s="6" t="s">
        <v>6349</v>
      </c>
      <c r="D1466" t="s">
        <v>2519</v>
      </c>
    </row>
    <row r="1467" spans="1:4" x14ac:dyDescent="0.3">
      <c r="A1467" t="s">
        <v>2517</v>
      </c>
      <c r="B1467" t="s">
        <v>7909</v>
      </c>
      <c r="C1467" t="s">
        <v>6350</v>
      </c>
      <c r="D1467" t="s">
        <v>2519</v>
      </c>
    </row>
    <row r="1468" spans="1:4" x14ac:dyDescent="0.3">
      <c r="A1468" t="s">
        <v>2517</v>
      </c>
      <c r="B1468" t="s">
        <v>7911</v>
      </c>
      <c r="C1468" t="s">
        <v>6352</v>
      </c>
      <c r="D1468" t="s">
        <v>2519</v>
      </c>
    </row>
    <row r="1469" spans="1:4" x14ac:dyDescent="0.3">
      <c r="A1469" t="s">
        <v>2517</v>
      </c>
      <c r="B1469" s="6" t="s">
        <v>7911</v>
      </c>
      <c r="C1469" s="6" t="s">
        <v>6353</v>
      </c>
      <c r="D1469" t="s">
        <v>2519</v>
      </c>
    </row>
    <row r="1470" spans="1:4" x14ac:dyDescent="0.3">
      <c r="A1470" t="s">
        <v>2517</v>
      </c>
      <c r="B1470" t="s">
        <v>7911</v>
      </c>
      <c r="C1470" t="s">
        <v>6354</v>
      </c>
      <c r="D1470" t="s">
        <v>2519</v>
      </c>
    </row>
    <row r="1471" spans="1:4" x14ac:dyDescent="0.3">
      <c r="A1471" t="s">
        <v>2517</v>
      </c>
      <c r="B1471" s="6" t="s">
        <v>7911</v>
      </c>
      <c r="C1471" s="6" t="s">
        <v>6355</v>
      </c>
      <c r="D1471" t="s">
        <v>2519</v>
      </c>
    </row>
    <row r="1472" spans="1:4" x14ac:dyDescent="0.3">
      <c r="A1472" t="s">
        <v>2517</v>
      </c>
      <c r="B1472" t="s">
        <v>7911</v>
      </c>
      <c r="C1472" t="s">
        <v>6356</v>
      </c>
      <c r="D1472" t="s">
        <v>2519</v>
      </c>
    </row>
    <row r="1473" spans="1:4" x14ac:dyDescent="0.3">
      <c r="A1473" t="s">
        <v>2517</v>
      </c>
      <c r="B1473" s="6" t="s">
        <v>7911</v>
      </c>
      <c r="C1473" s="6" t="s">
        <v>6357</v>
      </c>
      <c r="D1473" t="s">
        <v>2519</v>
      </c>
    </row>
    <row r="1474" spans="1:4" x14ac:dyDescent="0.3">
      <c r="A1474" t="s">
        <v>2517</v>
      </c>
      <c r="B1474" t="s">
        <v>7911</v>
      </c>
      <c r="C1474" t="s">
        <v>6358</v>
      </c>
      <c r="D1474" t="s">
        <v>2519</v>
      </c>
    </row>
    <row r="1475" spans="1:4" x14ac:dyDescent="0.3">
      <c r="A1475" t="s">
        <v>2517</v>
      </c>
      <c r="B1475" s="6" t="s">
        <v>7911</v>
      </c>
      <c r="C1475" s="6" t="s">
        <v>6359</v>
      </c>
      <c r="D1475" t="s">
        <v>2519</v>
      </c>
    </row>
    <row r="1476" spans="1:4" x14ac:dyDescent="0.3">
      <c r="A1476" t="s">
        <v>2517</v>
      </c>
      <c r="B1476" t="s">
        <v>7911</v>
      </c>
      <c r="C1476" t="s">
        <v>6360</v>
      </c>
      <c r="D1476" t="s">
        <v>2519</v>
      </c>
    </row>
    <row r="1477" spans="1:4" x14ac:dyDescent="0.3">
      <c r="A1477" t="s">
        <v>2517</v>
      </c>
      <c r="B1477" s="6" t="s">
        <v>7911</v>
      </c>
      <c r="C1477" s="6" t="s">
        <v>6361</v>
      </c>
      <c r="D1477" t="s">
        <v>2519</v>
      </c>
    </row>
    <row r="1478" spans="1:4" x14ac:dyDescent="0.3">
      <c r="A1478" t="s">
        <v>2517</v>
      </c>
      <c r="B1478" t="s">
        <v>7911</v>
      </c>
      <c r="C1478" t="s">
        <v>6362</v>
      </c>
      <c r="D1478" t="s">
        <v>2519</v>
      </c>
    </row>
    <row r="1479" spans="1:4" x14ac:dyDescent="0.3">
      <c r="A1479" t="s">
        <v>2517</v>
      </c>
      <c r="B1479" s="6" t="s">
        <v>7911</v>
      </c>
      <c r="C1479" s="6" t="s">
        <v>6363</v>
      </c>
      <c r="D1479" t="s">
        <v>2519</v>
      </c>
    </row>
    <row r="1480" spans="1:4" x14ac:dyDescent="0.3">
      <c r="A1480" t="s">
        <v>2517</v>
      </c>
      <c r="B1480" t="s">
        <v>7911</v>
      </c>
      <c r="C1480" t="s">
        <v>6364</v>
      </c>
      <c r="D1480" t="s">
        <v>2519</v>
      </c>
    </row>
    <row r="1481" spans="1:4" x14ac:dyDescent="0.3">
      <c r="A1481" t="s">
        <v>2517</v>
      </c>
      <c r="B1481" s="6" t="s">
        <v>7911</v>
      </c>
      <c r="C1481" s="6" t="s">
        <v>6365</v>
      </c>
      <c r="D1481" t="s">
        <v>2519</v>
      </c>
    </row>
    <row r="1482" spans="1:4" x14ac:dyDescent="0.3">
      <c r="A1482" t="s">
        <v>2517</v>
      </c>
      <c r="B1482" t="s">
        <v>7911</v>
      </c>
      <c r="C1482" t="s">
        <v>6366</v>
      </c>
      <c r="D1482" t="s">
        <v>2519</v>
      </c>
    </row>
    <row r="1483" spans="1:4" x14ac:dyDescent="0.3">
      <c r="A1483" t="s">
        <v>2517</v>
      </c>
      <c r="B1483" s="6" t="s">
        <v>7911</v>
      </c>
      <c r="C1483" s="6" t="s">
        <v>6367</v>
      </c>
      <c r="D1483" t="s">
        <v>2519</v>
      </c>
    </row>
    <row r="1484" spans="1:4" x14ac:dyDescent="0.3">
      <c r="A1484" t="s">
        <v>2517</v>
      </c>
      <c r="B1484" t="s">
        <v>7911</v>
      </c>
      <c r="C1484" t="s">
        <v>6368</v>
      </c>
      <c r="D1484" t="s">
        <v>2519</v>
      </c>
    </row>
    <row r="1485" spans="1:4" x14ac:dyDescent="0.3">
      <c r="A1485" t="s">
        <v>2517</v>
      </c>
      <c r="B1485" s="6" t="s">
        <v>7911</v>
      </c>
      <c r="C1485" s="6" t="s">
        <v>6369</v>
      </c>
      <c r="D1485" t="s">
        <v>2519</v>
      </c>
    </row>
    <row r="1486" spans="1:4" x14ac:dyDescent="0.3">
      <c r="A1486" t="s">
        <v>2517</v>
      </c>
      <c r="B1486" t="s">
        <v>7911</v>
      </c>
      <c r="C1486" t="s">
        <v>6370</v>
      </c>
      <c r="D1486" t="s">
        <v>2519</v>
      </c>
    </row>
    <row r="1487" spans="1:4" x14ac:dyDescent="0.3">
      <c r="A1487" t="s">
        <v>2517</v>
      </c>
      <c r="B1487" s="6" t="s">
        <v>7911</v>
      </c>
      <c r="C1487" s="6" t="s">
        <v>6371</v>
      </c>
      <c r="D1487" t="s">
        <v>2519</v>
      </c>
    </row>
    <row r="1488" spans="1:4" x14ac:dyDescent="0.3">
      <c r="A1488" t="s">
        <v>2517</v>
      </c>
      <c r="B1488" t="s">
        <v>7911</v>
      </c>
      <c r="C1488" t="s">
        <v>6372</v>
      </c>
      <c r="D1488" t="s">
        <v>2519</v>
      </c>
    </row>
    <row r="1489" spans="1:4" x14ac:dyDescent="0.3">
      <c r="A1489" t="s">
        <v>2517</v>
      </c>
      <c r="B1489" s="6" t="s">
        <v>7911</v>
      </c>
      <c r="C1489" s="6" t="s">
        <v>6373</v>
      </c>
      <c r="D1489" t="s">
        <v>2519</v>
      </c>
    </row>
    <row r="1490" spans="1:4" x14ac:dyDescent="0.3">
      <c r="A1490" t="s">
        <v>2517</v>
      </c>
      <c r="B1490" s="6" t="s">
        <v>7913</v>
      </c>
      <c r="C1490" s="6" t="s">
        <v>6376</v>
      </c>
      <c r="D1490" t="s">
        <v>2519</v>
      </c>
    </row>
    <row r="1491" spans="1:4" x14ac:dyDescent="0.3">
      <c r="A1491" t="s">
        <v>2517</v>
      </c>
      <c r="B1491" t="s">
        <v>7915</v>
      </c>
      <c r="C1491" t="s">
        <v>6393</v>
      </c>
      <c r="D1491" t="s">
        <v>2519</v>
      </c>
    </row>
    <row r="1492" spans="1:4" x14ac:dyDescent="0.3">
      <c r="A1492" t="s">
        <v>2517</v>
      </c>
      <c r="B1492" s="6" t="s">
        <v>7915</v>
      </c>
      <c r="C1492" s="6" t="s">
        <v>6394</v>
      </c>
      <c r="D1492" t="s">
        <v>2519</v>
      </c>
    </row>
    <row r="1493" spans="1:4" x14ac:dyDescent="0.3">
      <c r="A1493" t="s">
        <v>2517</v>
      </c>
      <c r="B1493" t="s">
        <v>7733</v>
      </c>
      <c r="C1493" t="s">
        <v>6427</v>
      </c>
      <c r="D1493" t="s">
        <v>2519</v>
      </c>
    </row>
    <row r="1494" spans="1:4" x14ac:dyDescent="0.3">
      <c r="A1494" t="s">
        <v>2517</v>
      </c>
      <c r="B1494" s="6" t="s">
        <v>7920</v>
      </c>
      <c r="C1494" s="6" t="s">
        <v>6443</v>
      </c>
      <c r="D1494" t="s">
        <v>2519</v>
      </c>
    </row>
    <row r="1495" spans="1:4" x14ac:dyDescent="0.3">
      <c r="A1495" t="s">
        <v>2517</v>
      </c>
      <c r="B1495" t="s">
        <v>7925</v>
      </c>
      <c r="C1495" t="s">
        <v>6456</v>
      </c>
      <c r="D1495" t="s">
        <v>2519</v>
      </c>
    </row>
    <row r="1496" spans="1:4" x14ac:dyDescent="0.3">
      <c r="A1496" t="s">
        <v>2517</v>
      </c>
      <c r="B1496" s="6" t="s">
        <v>7932</v>
      </c>
      <c r="C1496" s="6" t="s">
        <v>6465</v>
      </c>
      <c r="D1496" t="s">
        <v>2519</v>
      </c>
    </row>
    <row r="1497" spans="1:4" x14ac:dyDescent="0.3">
      <c r="A1497" t="s">
        <v>2517</v>
      </c>
      <c r="B1497" t="s">
        <v>7932</v>
      </c>
      <c r="C1497" t="s">
        <v>6016</v>
      </c>
      <c r="D1497" t="s">
        <v>2519</v>
      </c>
    </row>
    <row r="1498" spans="1:4" x14ac:dyDescent="0.3">
      <c r="A1498" t="s">
        <v>2517</v>
      </c>
      <c r="B1498" s="6" t="s">
        <v>7932</v>
      </c>
      <c r="C1498" s="6" t="s">
        <v>6466</v>
      </c>
      <c r="D1498" t="s">
        <v>2519</v>
      </c>
    </row>
    <row r="1499" spans="1:4" x14ac:dyDescent="0.3">
      <c r="A1499" t="s">
        <v>2517</v>
      </c>
      <c r="B1499" t="s">
        <v>7936</v>
      </c>
      <c r="C1499" t="s">
        <v>6480</v>
      </c>
      <c r="D1499" t="s">
        <v>2519</v>
      </c>
    </row>
    <row r="1500" spans="1:4" x14ac:dyDescent="0.3">
      <c r="A1500" t="s">
        <v>2517</v>
      </c>
      <c r="B1500" t="s">
        <v>7937</v>
      </c>
      <c r="C1500" t="s">
        <v>6489</v>
      </c>
      <c r="D1500" t="s">
        <v>2519</v>
      </c>
    </row>
    <row r="1501" spans="1:4" x14ac:dyDescent="0.3">
      <c r="A1501" t="s">
        <v>2517</v>
      </c>
      <c r="B1501" s="6" t="s">
        <v>7937</v>
      </c>
      <c r="C1501" s="6" t="s">
        <v>6490</v>
      </c>
      <c r="D1501" t="s">
        <v>2519</v>
      </c>
    </row>
    <row r="1502" spans="1:4" x14ac:dyDescent="0.3">
      <c r="A1502" t="s">
        <v>2517</v>
      </c>
      <c r="B1502" t="s">
        <v>7937</v>
      </c>
      <c r="C1502" t="s">
        <v>6491</v>
      </c>
      <c r="D1502" t="s">
        <v>2519</v>
      </c>
    </row>
    <row r="1503" spans="1:4" x14ac:dyDescent="0.3">
      <c r="A1503" t="s">
        <v>2517</v>
      </c>
      <c r="B1503" t="s">
        <v>7941</v>
      </c>
      <c r="C1503" t="s">
        <v>6500</v>
      </c>
      <c r="D1503" t="s">
        <v>2519</v>
      </c>
    </row>
    <row r="1504" spans="1:4" x14ac:dyDescent="0.3">
      <c r="A1504" t="s">
        <v>2517</v>
      </c>
      <c r="B1504" s="6" t="s">
        <v>7944</v>
      </c>
      <c r="C1504" s="6" t="s">
        <v>6502</v>
      </c>
      <c r="D1504" t="s">
        <v>2519</v>
      </c>
    </row>
    <row r="1505" spans="1:4" x14ac:dyDescent="0.3">
      <c r="A1505" t="s">
        <v>2517</v>
      </c>
      <c r="B1505" t="s">
        <v>7944</v>
      </c>
      <c r="C1505" t="s">
        <v>6503</v>
      </c>
      <c r="D1505" t="s">
        <v>2519</v>
      </c>
    </row>
    <row r="1506" spans="1:4" x14ac:dyDescent="0.3">
      <c r="A1506" t="s">
        <v>2517</v>
      </c>
      <c r="B1506" s="6" t="s">
        <v>7944</v>
      </c>
      <c r="C1506" s="6" t="s">
        <v>6504</v>
      </c>
      <c r="D1506" t="s">
        <v>2519</v>
      </c>
    </row>
    <row r="1507" spans="1:4" x14ac:dyDescent="0.3">
      <c r="A1507" t="s">
        <v>2517</v>
      </c>
      <c r="B1507" t="s">
        <v>7945</v>
      </c>
      <c r="C1507" t="s">
        <v>6505</v>
      </c>
      <c r="D1507" t="s">
        <v>2519</v>
      </c>
    </row>
    <row r="1508" spans="1:4" x14ac:dyDescent="0.3">
      <c r="A1508" t="s">
        <v>2517</v>
      </c>
      <c r="B1508" s="6" t="s">
        <v>7945</v>
      </c>
      <c r="C1508" s="6" t="s">
        <v>6506</v>
      </c>
      <c r="D1508" t="s">
        <v>2519</v>
      </c>
    </row>
    <row r="1509" spans="1:4" x14ac:dyDescent="0.3">
      <c r="A1509" t="s">
        <v>2517</v>
      </c>
      <c r="B1509" t="s">
        <v>7945</v>
      </c>
      <c r="C1509" t="s">
        <v>6507</v>
      </c>
      <c r="D1509" t="s">
        <v>2519</v>
      </c>
    </row>
    <row r="1510" spans="1:4" x14ac:dyDescent="0.3">
      <c r="A1510" t="s">
        <v>2517</v>
      </c>
      <c r="B1510" s="6" t="s">
        <v>7945</v>
      </c>
      <c r="C1510" s="6" t="s">
        <v>6508</v>
      </c>
      <c r="D1510" t="s">
        <v>2519</v>
      </c>
    </row>
    <row r="1511" spans="1:4" x14ac:dyDescent="0.3">
      <c r="A1511" t="s">
        <v>2517</v>
      </c>
      <c r="B1511" t="s">
        <v>7896</v>
      </c>
      <c r="C1511" t="s">
        <v>6509</v>
      </c>
      <c r="D1511" t="s">
        <v>2519</v>
      </c>
    </row>
    <row r="1512" spans="1:4" x14ac:dyDescent="0.3">
      <c r="A1512" t="s">
        <v>2517</v>
      </c>
      <c r="B1512" s="6" t="s">
        <v>7896</v>
      </c>
      <c r="C1512" s="6" t="s">
        <v>6510</v>
      </c>
      <c r="D1512" t="s">
        <v>2519</v>
      </c>
    </row>
    <row r="1513" spans="1:4" x14ac:dyDescent="0.3">
      <c r="A1513" t="s">
        <v>2517</v>
      </c>
      <c r="B1513" t="s">
        <v>7896</v>
      </c>
      <c r="C1513" t="s">
        <v>6511</v>
      </c>
      <c r="D1513" t="s">
        <v>2519</v>
      </c>
    </row>
    <row r="1514" spans="1:4" x14ac:dyDescent="0.3">
      <c r="A1514" t="s">
        <v>2517</v>
      </c>
      <c r="B1514" s="6" t="s">
        <v>7947</v>
      </c>
      <c r="C1514" s="6" t="s">
        <v>6516</v>
      </c>
      <c r="D1514" t="s">
        <v>2519</v>
      </c>
    </row>
    <row r="1515" spans="1:4" x14ac:dyDescent="0.3">
      <c r="A1515" t="s">
        <v>2517</v>
      </c>
      <c r="B1515" t="s">
        <v>7948</v>
      </c>
      <c r="C1515" t="s">
        <v>6517</v>
      </c>
      <c r="D1515" t="s">
        <v>2519</v>
      </c>
    </row>
    <row r="1516" spans="1:4" x14ac:dyDescent="0.3">
      <c r="A1516" t="s">
        <v>2517</v>
      </c>
      <c r="B1516" s="6" t="s">
        <v>7950</v>
      </c>
      <c r="C1516" s="6" t="s">
        <v>6522</v>
      </c>
      <c r="D1516" t="s">
        <v>2519</v>
      </c>
    </row>
    <row r="1517" spans="1:4" x14ac:dyDescent="0.3">
      <c r="A1517" t="s">
        <v>2517</v>
      </c>
      <c r="B1517" s="6" t="s">
        <v>7951</v>
      </c>
      <c r="C1517" s="6" t="s">
        <v>6529</v>
      </c>
      <c r="D1517" t="s">
        <v>2519</v>
      </c>
    </row>
    <row r="1518" spans="1:4" x14ac:dyDescent="0.3">
      <c r="A1518" t="s">
        <v>2517</v>
      </c>
      <c r="B1518" t="s">
        <v>7952</v>
      </c>
      <c r="C1518" t="s">
        <v>6530</v>
      </c>
      <c r="D1518" t="s">
        <v>2519</v>
      </c>
    </row>
    <row r="1519" spans="1:4" x14ac:dyDescent="0.3">
      <c r="A1519" t="s">
        <v>2517</v>
      </c>
      <c r="B1519" s="6" t="s">
        <v>7953</v>
      </c>
      <c r="C1519" s="6" t="s">
        <v>6172</v>
      </c>
      <c r="D1519" t="s">
        <v>2519</v>
      </c>
    </row>
    <row r="1520" spans="1:4" x14ac:dyDescent="0.3">
      <c r="A1520" t="s">
        <v>2517</v>
      </c>
      <c r="B1520" t="s">
        <v>7953</v>
      </c>
      <c r="C1520" t="s">
        <v>6171</v>
      </c>
      <c r="D1520" t="s">
        <v>2519</v>
      </c>
    </row>
    <row r="1521" spans="1:4" x14ac:dyDescent="0.3">
      <c r="A1521" t="s">
        <v>2517</v>
      </c>
      <c r="B1521" s="6" t="s">
        <v>7954</v>
      </c>
      <c r="C1521" s="6" t="s">
        <v>6541</v>
      </c>
      <c r="D1521" t="s">
        <v>2519</v>
      </c>
    </row>
    <row r="1522" spans="1:4" x14ac:dyDescent="0.3">
      <c r="A1522" t="s">
        <v>2517</v>
      </c>
      <c r="B1522" t="s">
        <v>7954</v>
      </c>
      <c r="C1522" t="s">
        <v>6542</v>
      </c>
      <c r="D1522" t="s">
        <v>2519</v>
      </c>
    </row>
    <row r="1523" spans="1:4" x14ac:dyDescent="0.3">
      <c r="A1523" t="s">
        <v>2517</v>
      </c>
      <c r="B1523" s="6" t="s">
        <v>7954</v>
      </c>
      <c r="C1523" s="6" t="s">
        <v>6543</v>
      </c>
      <c r="D1523" t="s">
        <v>2519</v>
      </c>
    </row>
    <row r="1524" spans="1:4" x14ac:dyDescent="0.3">
      <c r="A1524" t="s">
        <v>2517</v>
      </c>
      <c r="B1524" t="s">
        <v>7954</v>
      </c>
      <c r="C1524" t="s">
        <v>6544</v>
      </c>
      <c r="D1524" t="s">
        <v>2519</v>
      </c>
    </row>
    <row r="1525" spans="1:4" x14ac:dyDescent="0.3">
      <c r="A1525" t="s">
        <v>2517</v>
      </c>
      <c r="B1525" t="s">
        <v>7959</v>
      </c>
      <c r="C1525" t="s">
        <v>6554</v>
      </c>
      <c r="D1525" t="s">
        <v>2519</v>
      </c>
    </row>
    <row r="1526" spans="1:4" x14ac:dyDescent="0.3">
      <c r="A1526" t="s">
        <v>2517</v>
      </c>
      <c r="B1526" t="s">
        <v>7961</v>
      </c>
      <c r="C1526" t="s">
        <v>3720</v>
      </c>
      <c r="D1526" t="s">
        <v>2519</v>
      </c>
    </row>
    <row r="1527" spans="1:4" x14ac:dyDescent="0.3">
      <c r="A1527" t="s">
        <v>2517</v>
      </c>
      <c r="B1527" s="6" t="s">
        <v>7961</v>
      </c>
      <c r="C1527" s="6" t="s">
        <v>6555</v>
      </c>
      <c r="D1527" t="s">
        <v>2519</v>
      </c>
    </row>
    <row r="1528" spans="1:4" x14ac:dyDescent="0.3">
      <c r="A1528" t="s">
        <v>2517</v>
      </c>
      <c r="B1528" t="s">
        <v>7962</v>
      </c>
      <c r="C1528" t="s">
        <v>6556</v>
      </c>
      <c r="D1528" t="s">
        <v>2519</v>
      </c>
    </row>
    <row r="1529" spans="1:4" x14ac:dyDescent="0.3">
      <c r="A1529" t="s">
        <v>2517</v>
      </c>
      <c r="B1529" s="6" t="s">
        <v>7963</v>
      </c>
      <c r="C1529" s="6" t="s">
        <v>6482</v>
      </c>
      <c r="D1529" t="s">
        <v>2519</v>
      </c>
    </row>
    <row r="1530" spans="1:4" x14ac:dyDescent="0.3">
      <c r="A1530" t="s">
        <v>2517</v>
      </c>
      <c r="B1530" t="s">
        <v>7977</v>
      </c>
      <c r="C1530" t="s">
        <v>6625</v>
      </c>
      <c r="D1530" t="s">
        <v>2519</v>
      </c>
    </row>
    <row r="1531" spans="1:4" x14ac:dyDescent="0.3">
      <c r="A1531" t="s">
        <v>2517</v>
      </c>
      <c r="B1531" t="s">
        <v>6996</v>
      </c>
      <c r="C1531" t="s">
        <v>6627</v>
      </c>
      <c r="D1531" t="s">
        <v>2519</v>
      </c>
    </row>
    <row r="1532" spans="1:4" x14ac:dyDescent="0.3">
      <c r="A1532" t="s">
        <v>2517</v>
      </c>
      <c r="B1532" s="6" t="s">
        <v>7983</v>
      </c>
      <c r="C1532" s="6" t="s">
        <v>6639</v>
      </c>
      <c r="D1532" t="s">
        <v>2519</v>
      </c>
    </row>
    <row r="1533" spans="1:4" x14ac:dyDescent="0.3">
      <c r="A1533" t="s">
        <v>2517</v>
      </c>
      <c r="B1533" t="s">
        <v>7983</v>
      </c>
      <c r="C1533" t="s">
        <v>6640</v>
      </c>
      <c r="D1533" t="s">
        <v>2519</v>
      </c>
    </row>
    <row r="1534" spans="1:4" x14ac:dyDescent="0.3">
      <c r="A1534" t="s">
        <v>2517</v>
      </c>
      <c r="B1534" s="6" t="s">
        <v>7984</v>
      </c>
      <c r="C1534" s="6" t="s">
        <v>6641</v>
      </c>
      <c r="D1534" t="s">
        <v>2519</v>
      </c>
    </row>
    <row r="1535" spans="1:4" x14ac:dyDescent="0.3">
      <c r="A1535" t="s">
        <v>2517</v>
      </c>
      <c r="B1535" t="s">
        <v>7986</v>
      </c>
      <c r="C1535" t="s">
        <v>6646</v>
      </c>
      <c r="D1535" t="s">
        <v>2519</v>
      </c>
    </row>
    <row r="1536" spans="1:4" x14ac:dyDescent="0.3">
      <c r="A1536" t="s">
        <v>2517</v>
      </c>
      <c r="B1536" s="6" t="s">
        <v>7986</v>
      </c>
      <c r="C1536" s="6" t="s">
        <v>6647</v>
      </c>
      <c r="D1536" t="s">
        <v>2519</v>
      </c>
    </row>
    <row r="1537" spans="1:4" x14ac:dyDescent="0.3">
      <c r="A1537" t="s">
        <v>2517</v>
      </c>
      <c r="B1537" t="s">
        <v>7986</v>
      </c>
      <c r="C1537" t="s">
        <v>6648</v>
      </c>
      <c r="D1537" t="s">
        <v>2519</v>
      </c>
    </row>
    <row r="1538" spans="1:4" x14ac:dyDescent="0.3">
      <c r="A1538" t="s">
        <v>2517</v>
      </c>
      <c r="B1538" s="6" t="s">
        <v>7986</v>
      </c>
      <c r="C1538" s="6" t="s">
        <v>6649</v>
      </c>
      <c r="D1538" t="s">
        <v>2519</v>
      </c>
    </row>
    <row r="1539" spans="1:4" x14ac:dyDescent="0.3">
      <c r="A1539" t="s">
        <v>2517</v>
      </c>
      <c r="B1539" s="6" t="s">
        <v>7987</v>
      </c>
      <c r="C1539" s="6" t="s">
        <v>6652</v>
      </c>
      <c r="D1539" t="s">
        <v>2519</v>
      </c>
    </row>
    <row r="1540" spans="1:4" x14ac:dyDescent="0.3">
      <c r="A1540" t="s">
        <v>2517</v>
      </c>
      <c r="B1540" t="s">
        <v>7987</v>
      </c>
      <c r="C1540" t="s">
        <v>6653</v>
      </c>
      <c r="D1540" t="s">
        <v>2519</v>
      </c>
    </row>
    <row r="1541" spans="1:4" x14ac:dyDescent="0.3">
      <c r="A1541" t="s">
        <v>2517</v>
      </c>
      <c r="B1541" s="6" t="s">
        <v>7991</v>
      </c>
      <c r="C1541" s="6" t="s">
        <v>6658</v>
      </c>
      <c r="D1541" t="s">
        <v>2519</v>
      </c>
    </row>
    <row r="1542" spans="1:4" x14ac:dyDescent="0.3">
      <c r="A1542" t="s">
        <v>2517</v>
      </c>
      <c r="B1542" t="s">
        <v>7991</v>
      </c>
      <c r="C1542" t="s">
        <v>6659</v>
      </c>
      <c r="D1542" t="s">
        <v>2519</v>
      </c>
    </row>
    <row r="1543" spans="1:4" x14ac:dyDescent="0.3">
      <c r="A1543" t="s">
        <v>2517</v>
      </c>
      <c r="B1543" s="6" t="s">
        <v>7991</v>
      </c>
      <c r="C1543" s="6" t="s">
        <v>6660</v>
      </c>
      <c r="D1543" t="s">
        <v>2519</v>
      </c>
    </row>
    <row r="1544" spans="1:4" x14ac:dyDescent="0.3">
      <c r="A1544" t="s">
        <v>2517</v>
      </c>
      <c r="B1544" t="s">
        <v>7991</v>
      </c>
      <c r="C1544" t="s">
        <v>6661</v>
      </c>
      <c r="D1544" t="s">
        <v>2519</v>
      </c>
    </row>
    <row r="1545" spans="1:4" x14ac:dyDescent="0.3">
      <c r="A1545" t="s">
        <v>2517</v>
      </c>
      <c r="B1545" t="s">
        <v>7995</v>
      </c>
      <c r="C1545" t="s">
        <v>6669</v>
      </c>
      <c r="D1545" t="s">
        <v>2519</v>
      </c>
    </row>
    <row r="1546" spans="1:4" x14ac:dyDescent="0.3">
      <c r="A1546" t="s">
        <v>2517</v>
      </c>
      <c r="B1546" s="6" t="s">
        <v>7995</v>
      </c>
      <c r="C1546" s="6" t="s">
        <v>3397</v>
      </c>
      <c r="D1546" t="s">
        <v>2519</v>
      </c>
    </row>
    <row r="1547" spans="1:4" x14ac:dyDescent="0.3">
      <c r="A1547" t="s">
        <v>2517</v>
      </c>
      <c r="B1547" t="s">
        <v>7997</v>
      </c>
      <c r="C1547" t="s">
        <v>6682</v>
      </c>
      <c r="D1547" t="s">
        <v>2519</v>
      </c>
    </row>
    <row r="1548" spans="1:4" x14ac:dyDescent="0.3">
      <c r="A1548" t="s">
        <v>2517</v>
      </c>
      <c r="B1548" s="6" t="s">
        <v>7998</v>
      </c>
      <c r="C1548" s="6" t="s">
        <v>6683</v>
      </c>
      <c r="D1548" t="s">
        <v>2519</v>
      </c>
    </row>
    <row r="1549" spans="1:4" x14ac:dyDescent="0.3">
      <c r="A1549" t="s">
        <v>2517</v>
      </c>
      <c r="B1549" t="s">
        <v>6788</v>
      </c>
      <c r="C1549" t="s">
        <v>2734</v>
      </c>
      <c r="D1549" t="s">
        <v>2519</v>
      </c>
    </row>
    <row r="1550" spans="1:4" x14ac:dyDescent="0.3">
      <c r="A1550" t="s">
        <v>2517</v>
      </c>
      <c r="B1550" s="6" t="s">
        <v>6788</v>
      </c>
      <c r="C1550" s="6" t="s">
        <v>6695</v>
      </c>
      <c r="D1550" t="s">
        <v>2519</v>
      </c>
    </row>
    <row r="1551" spans="1:4" x14ac:dyDescent="0.3">
      <c r="A1551" t="s">
        <v>2517</v>
      </c>
      <c r="B1551" s="6" t="s">
        <v>8009</v>
      </c>
      <c r="C1551" s="6" t="s">
        <v>6703</v>
      </c>
      <c r="D1551" t="s">
        <v>2519</v>
      </c>
    </row>
    <row r="1552" spans="1:4" x14ac:dyDescent="0.3">
      <c r="A1552" t="s">
        <v>2517</v>
      </c>
      <c r="B1552" t="s">
        <v>8009</v>
      </c>
      <c r="C1552" t="s">
        <v>6704</v>
      </c>
      <c r="D1552" t="s">
        <v>2519</v>
      </c>
    </row>
    <row r="1553" spans="1:4" x14ac:dyDescent="0.3">
      <c r="A1553" t="s">
        <v>2517</v>
      </c>
      <c r="B1553" s="6" t="s">
        <v>8009</v>
      </c>
      <c r="C1553" s="6" t="s">
        <v>6705</v>
      </c>
      <c r="D1553" t="s">
        <v>2519</v>
      </c>
    </row>
    <row r="1554" spans="1:4" x14ac:dyDescent="0.3">
      <c r="A1554" t="s">
        <v>2517</v>
      </c>
      <c r="B1554" t="s">
        <v>8009</v>
      </c>
      <c r="C1554" t="s">
        <v>6706</v>
      </c>
      <c r="D1554" t="s">
        <v>2519</v>
      </c>
    </row>
    <row r="1555" spans="1:4" x14ac:dyDescent="0.3">
      <c r="A1555" t="s">
        <v>2517</v>
      </c>
      <c r="B1555" s="6" t="s">
        <v>8009</v>
      </c>
      <c r="C1555" s="6" t="s">
        <v>6707</v>
      </c>
      <c r="D1555" t="s">
        <v>2519</v>
      </c>
    </row>
    <row r="1556" spans="1:4" x14ac:dyDescent="0.3">
      <c r="A1556" t="s">
        <v>2517</v>
      </c>
      <c r="B1556" t="s">
        <v>8009</v>
      </c>
      <c r="C1556" t="s">
        <v>6708</v>
      </c>
      <c r="D1556" t="s">
        <v>2519</v>
      </c>
    </row>
    <row r="1557" spans="1:4" x14ac:dyDescent="0.3">
      <c r="A1557" t="s">
        <v>2517</v>
      </c>
      <c r="B1557" s="6" t="s">
        <v>8009</v>
      </c>
      <c r="C1557" s="6" t="s">
        <v>6706</v>
      </c>
      <c r="D1557" t="s">
        <v>2519</v>
      </c>
    </row>
    <row r="1558" spans="1:4" x14ac:dyDescent="0.3">
      <c r="A1558" t="s">
        <v>2517</v>
      </c>
      <c r="B1558" t="s">
        <v>8009</v>
      </c>
      <c r="C1558" t="s">
        <v>6707</v>
      </c>
      <c r="D1558" t="s">
        <v>2519</v>
      </c>
    </row>
    <row r="1559" spans="1:4" x14ac:dyDescent="0.3">
      <c r="A1559" t="s">
        <v>2517</v>
      </c>
      <c r="B1559" s="6" t="s">
        <v>8009</v>
      </c>
      <c r="C1559" s="6" t="s">
        <v>6709</v>
      </c>
      <c r="D1559" t="s">
        <v>2519</v>
      </c>
    </row>
    <row r="1560" spans="1:4" x14ac:dyDescent="0.3">
      <c r="A1560" t="s">
        <v>2517</v>
      </c>
      <c r="B1560" t="s">
        <v>8010</v>
      </c>
      <c r="C1560" t="s">
        <v>6710</v>
      </c>
      <c r="D1560" t="s">
        <v>2519</v>
      </c>
    </row>
    <row r="1561" spans="1:4" x14ac:dyDescent="0.3">
      <c r="A1561" t="s">
        <v>2517</v>
      </c>
      <c r="B1561" s="6" t="s">
        <v>8010</v>
      </c>
      <c r="C1561" s="6" t="s">
        <v>6711</v>
      </c>
      <c r="D1561" t="s">
        <v>2519</v>
      </c>
    </row>
    <row r="1562" spans="1:4" x14ac:dyDescent="0.3">
      <c r="A1562" t="s">
        <v>2517</v>
      </c>
      <c r="B1562" t="s">
        <v>8011</v>
      </c>
      <c r="C1562" t="s">
        <v>6712</v>
      </c>
      <c r="D1562" t="s">
        <v>2519</v>
      </c>
    </row>
    <row r="1563" spans="1:4" x14ac:dyDescent="0.3">
      <c r="A1563" t="s">
        <v>2517</v>
      </c>
      <c r="B1563" s="6" t="s">
        <v>8011</v>
      </c>
      <c r="C1563" s="6" t="s">
        <v>6713</v>
      </c>
      <c r="D1563" t="s">
        <v>2519</v>
      </c>
    </row>
    <row r="1564" spans="1:4" x14ac:dyDescent="0.3">
      <c r="A1564" t="s">
        <v>2517</v>
      </c>
      <c r="B1564" t="s">
        <v>8011</v>
      </c>
      <c r="C1564" t="s">
        <v>6714</v>
      </c>
      <c r="D1564" t="s">
        <v>2519</v>
      </c>
    </row>
    <row r="1565" spans="1:4" x14ac:dyDescent="0.3">
      <c r="A1565" t="s">
        <v>2517</v>
      </c>
      <c r="B1565" s="6" t="s">
        <v>8011</v>
      </c>
      <c r="C1565" s="6" t="s">
        <v>6715</v>
      </c>
      <c r="D1565" t="s">
        <v>2519</v>
      </c>
    </row>
    <row r="1566" spans="1:4" x14ac:dyDescent="0.3">
      <c r="A1566" t="s">
        <v>2517</v>
      </c>
      <c r="B1566" t="s">
        <v>8011</v>
      </c>
      <c r="C1566" t="s">
        <v>2634</v>
      </c>
      <c r="D1566" t="s">
        <v>2519</v>
      </c>
    </row>
    <row r="1567" spans="1:4" x14ac:dyDescent="0.3">
      <c r="A1567" t="s">
        <v>2517</v>
      </c>
      <c r="B1567" s="6" t="s">
        <v>8011</v>
      </c>
      <c r="C1567" s="6" t="s">
        <v>6716</v>
      </c>
      <c r="D1567" t="s">
        <v>2519</v>
      </c>
    </row>
    <row r="1568" spans="1:4" x14ac:dyDescent="0.3">
      <c r="A1568" t="s">
        <v>2517</v>
      </c>
      <c r="B1568" t="s">
        <v>8012</v>
      </c>
      <c r="C1568" t="s">
        <v>6717</v>
      </c>
      <c r="D1568" t="s">
        <v>2519</v>
      </c>
    </row>
    <row r="1569" spans="1:4" x14ac:dyDescent="0.3">
      <c r="A1569" t="s">
        <v>2517</v>
      </c>
      <c r="B1569" s="6" t="s">
        <v>8014</v>
      </c>
      <c r="C1569" s="6" t="s">
        <v>6719</v>
      </c>
      <c r="D1569" t="s">
        <v>2519</v>
      </c>
    </row>
    <row r="1570" spans="1:4" x14ac:dyDescent="0.3">
      <c r="A1570" t="s">
        <v>2517</v>
      </c>
      <c r="B1570" t="s">
        <v>8014</v>
      </c>
      <c r="C1570" t="s">
        <v>2634</v>
      </c>
      <c r="D1570" t="s">
        <v>2519</v>
      </c>
    </row>
    <row r="1571" spans="1:4" x14ac:dyDescent="0.3">
      <c r="A1571" t="s">
        <v>2517</v>
      </c>
      <c r="B1571" s="6" t="s">
        <v>8014</v>
      </c>
      <c r="C1571" s="6" t="s">
        <v>6720</v>
      </c>
      <c r="D1571" t="s">
        <v>2519</v>
      </c>
    </row>
    <row r="1572" spans="1:4" x14ac:dyDescent="0.3">
      <c r="A1572" t="s">
        <v>2517</v>
      </c>
      <c r="B1572" t="s">
        <v>8014</v>
      </c>
      <c r="C1572" t="s">
        <v>6721</v>
      </c>
      <c r="D1572" t="s">
        <v>2519</v>
      </c>
    </row>
    <row r="1573" spans="1:4" x14ac:dyDescent="0.3">
      <c r="A1573" t="s">
        <v>2517</v>
      </c>
      <c r="B1573" s="6" t="s">
        <v>8014</v>
      </c>
      <c r="C1573" s="6" t="s">
        <v>6722</v>
      </c>
      <c r="D1573" t="s">
        <v>2519</v>
      </c>
    </row>
    <row r="1574" spans="1:4" x14ac:dyDescent="0.3">
      <c r="A1574" t="s">
        <v>2517</v>
      </c>
      <c r="B1574" s="6" t="s">
        <v>8017</v>
      </c>
      <c r="C1574" s="6" t="s">
        <v>6728</v>
      </c>
      <c r="D1574" t="s">
        <v>2519</v>
      </c>
    </row>
    <row r="1575" spans="1:4" x14ac:dyDescent="0.3">
      <c r="A1575" t="s">
        <v>2517</v>
      </c>
      <c r="B1575" t="s">
        <v>8018</v>
      </c>
      <c r="C1575" t="s">
        <v>6729</v>
      </c>
      <c r="D1575" t="s">
        <v>2519</v>
      </c>
    </row>
    <row r="1576" spans="1:4" x14ac:dyDescent="0.3">
      <c r="A1576" t="s">
        <v>2517</v>
      </c>
      <c r="B1576" s="6" t="s">
        <v>8018</v>
      </c>
      <c r="C1576" s="6" t="s">
        <v>6730</v>
      </c>
      <c r="D1576" t="s">
        <v>2519</v>
      </c>
    </row>
    <row r="1577" spans="1:4" x14ac:dyDescent="0.3">
      <c r="A1577" t="s">
        <v>2517</v>
      </c>
      <c r="B1577" t="s">
        <v>8018</v>
      </c>
      <c r="C1577" t="s">
        <v>6731</v>
      </c>
      <c r="D1577" t="s">
        <v>2519</v>
      </c>
    </row>
    <row r="1578" spans="1:4" x14ac:dyDescent="0.3">
      <c r="A1578" t="s">
        <v>2517</v>
      </c>
      <c r="B1578" s="6" t="s">
        <v>8018</v>
      </c>
      <c r="C1578" s="6" t="s">
        <v>6732</v>
      </c>
      <c r="D1578" t="s">
        <v>2519</v>
      </c>
    </row>
    <row r="1579" spans="1:4" x14ac:dyDescent="0.3">
      <c r="A1579" t="s">
        <v>2517</v>
      </c>
      <c r="B1579" t="s">
        <v>8018</v>
      </c>
      <c r="C1579" t="s">
        <v>6733</v>
      </c>
      <c r="D1579" t="s">
        <v>2519</v>
      </c>
    </row>
    <row r="1580" spans="1:4" x14ac:dyDescent="0.3">
      <c r="A1580" t="s">
        <v>2517</v>
      </c>
      <c r="B1580" s="6" t="s">
        <v>8018</v>
      </c>
      <c r="C1580" s="6" t="s">
        <v>6734</v>
      </c>
      <c r="D1580" t="s">
        <v>2519</v>
      </c>
    </row>
    <row r="1581" spans="1:4" x14ac:dyDescent="0.3">
      <c r="A1581" t="s">
        <v>2517</v>
      </c>
      <c r="B1581" t="s">
        <v>8018</v>
      </c>
      <c r="C1581" t="s">
        <v>6735</v>
      </c>
      <c r="D1581" t="s">
        <v>2519</v>
      </c>
    </row>
    <row r="1582" spans="1:4" x14ac:dyDescent="0.3">
      <c r="A1582" t="s">
        <v>2517</v>
      </c>
      <c r="B1582" s="6" t="s">
        <v>8018</v>
      </c>
      <c r="C1582" s="6" t="s">
        <v>6736</v>
      </c>
      <c r="D1582" t="s">
        <v>2519</v>
      </c>
    </row>
    <row r="1583" spans="1:4" x14ac:dyDescent="0.3">
      <c r="A1583" t="s">
        <v>2517</v>
      </c>
      <c r="B1583" t="s">
        <v>8018</v>
      </c>
      <c r="C1583" t="s">
        <v>6737</v>
      </c>
      <c r="D1583" t="s">
        <v>2519</v>
      </c>
    </row>
    <row r="1584" spans="1:4" x14ac:dyDescent="0.3">
      <c r="A1584" t="s">
        <v>2517</v>
      </c>
      <c r="B1584" s="6" t="s">
        <v>8018</v>
      </c>
      <c r="C1584" s="6" t="s">
        <v>6738</v>
      </c>
      <c r="D1584" t="s">
        <v>2519</v>
      </c>
    </row>
    <row r="1585" spans="1:4" x14ac:dyDescent="0.3">
      <c r="A1585" t="s">
        <v>2517</v>
      </c>
      <c r="B1585" t="s">
        <v>8018</v>
      </c>
      <c r="C1585" t="s">
        <v>6739</v>
      </c>
      <c r="D1585" t="s">
        <v>2519</v>
      </c>
    </row>
    <row r="1586" spans="1:4" x14ac:dyDescent="0.3">
      <c r="A1586" t="s">
        <v>2517</v>
      </c>
      <c r="B1586" s="6" t="s">
        <v>8018</v>
      </c>
      <c r="C1586" s="6" t="s">
        <v>6740</v>
      </c>
      <c r="D1586" t="s">
        <v>2519</v>
      </c>
    </row>
    <row r="1587" spans="1:4" x14ac:dyDescent="0.3">
      <c r="A1587" t="s">
        <v>2517</v>
      </c>
      <c r="B1587" t="s">
        <v>8018</v>
      </c>
      <c r="C1587" t="s">
        <v>6741</v>
      </c>
      <c r="D1587" t="s">
        <v>2519</v>
      </c>
    </row>
    <row r="1588" spans="1:4" x14ac:dyDescent="0.3">
      <c r="A1588" t="s">
        <v>2517</v>
      </c>
      <c r="B1588" s="6" t="s">
        <v>6744</v>
      </c>
      <c r="C1588" s="6" t="s">
        <v>2589</v>
      </c>
      <c r="D1588" t="s">
        <v>10</v>
      </c>
    </row>
    <row r="1589" spans="1:4" x14ac:dyDescent="0.3">
      <c r="A1589" t="s">
        <v>2517</v>
      </c>
      <c r="B1589" t="s">
        <v>6744</v>
      </c>
      <c r="C1589" t="s">
        <v>2590</v>
      </c>
      <c r="D1589" t="s">
        <v>10</v>
      </c>
    </row>
    <row r="1590" spans="1:4" x14ac:dyDescent="0.3">
      <c r="A1590" t="s">
        <v>2517</v>
      </c>
      <c r="B1590" s="6" t="s">
        <v>6744</v>
      </c>
      <c r="C1590" s="6" t="s">
        <v>2589</v>
      </c>
      <c r="D1590" t="s">
        <v>10</v>
      </c>
    </row>
    <row r="1591" spans="1:4" x14ac:dyDescent="0.3">
      <c r="A1591" t="s">
        <v>2517</v>
      </c>
      <c r="B1591" t="s">
        <v>6744</v>
      </c>
      <c r="C1591" t="s">
        <v>2591</v>
      </c>
      <c r="D1591" t="s">
        <v>10</v>
      </c>
    </row>
    <row r="1592" spans="1:4" x14ac:dyDescent="0.3">
      <c r="A1592" t="s">
        <v>2517</v>
      </c>
      <c r="B1592" s="6" t="s">
        <v>6744</v>
      </c>
      <c r="C1592" s="6" t="s">
        <v>2592</v>
      </c>
      <c r="D1592" t="s">
        <v>10</v>
      </c>
    </row>
    <row r="1593" spans="1:4" x14ac:dyDescent="0.3">
      <c r="A1593" t="s">
        <v>2517</v>
      </c>
      <c r="B1593" t="s">
        <v>6744</v>
      </c>
      <c r="C1593" t="s">
        <v>2593</v>
      </c>
      <c r="D1593" t="s">
        <v>10</v>
      </c>
    </row>
    <row r="1594" spans="1:4" x14ac:dyDescent="0.3">
      <c r="A1594" t="s">
        <v>2517</v>
      </c>
      <c r="B1594" s="6" t="s">
        <v>6744</v>
      </c>
      <c r="C1594" s="6" t="s">
        <v>2594</v>
      </c>
      <c r="D1594" t="s">
        <v>10</v>
      </c>
    </row>
    <row r="1595" spans="1:4" x14ac:dyDescent="0.3">
      <c r="A1595" t="s">
        <v>2517</v>
      </c>
      <c r="B1595" t="s">
        <v>6744</v>
      </c>
      <c r="C1595" t="s">
        <v>2595</v>
      </c>
      <c r="D1595" t="s">
        <v>10</v>
      </c>
    </row>
    <row r="1596" spans="1:4" x14ac:dyDescent="0.3">
      <c r="A1596" t="s">
        <v>2517</v>
      </c>
      <c r="B1596" s="6" t="s">
        <v>6744</v>
      </c>
      <c r="C1596" s="6" t="s">
        <v>2596</v>
      </c>
      <c r="D1596" t="s">
        <v>10</v>
      </c>
    </row>
    <row r="1597" spans="1:4" x14ac:dyDescent="0.3">
      <c r="A1597" t="s">
        <v>2517</v>
      </c>
      <c r="B1597" t="s">
        <v>6748</v>
      </c>
      <c r="C1597" t="s">
        <v>2611</v>
      </c>
      <c r="D1597" t="s">
        <v>10</v>
      </c>
    </row>
    <row r="1598" spans="1:4" x14ac:dyDescent="0.3">
      <c r="A1598" t="s">
        <v>2517</v>
      </c>
      <c r="B1598" s="6" t="s">
        <v>6748</v>
      </c>
      <c r="C1598" s="6" t="s">
        <v>2612</v>
      </c>
      <c r="D1598" t="s">
        <v>10</v>
      </c>
    </row>
    <row r="1599" spans="1:4" x14ac:dyDescent="0.3">
      <c r="A1599" t="s">
        <v>2517</v>
      </c>
      <c r="B1599" t="s">
        <v>6748</v>
      </c>
      <c r="C1599" t="s">
        <v>2613</v>
      </c>
      <c r="D1599" t="s">
        <v>10</v>
      </c>
    </row>
    <row r="1600" spans="1:4" x14ac:dyDescent="0.3">
      <c r="A1600" t="s">
        <v>2517</v>
      </c>
      <c r="B1600" s="6" t="s">
        <v>6748</v>
      </c>
      <c r="C1600" s="6" t="s">
        <v>2614</v>
      </c>
      <c r="D1600" t="s">
        <v>10</v>
      </c>
    </row>
    <row r="1601" spans="1:4" x14ac:dyDescent="0.3">
      <c r="A1601" t="s">
        <v>2517</v>
      </c>
      <c r="B1601" t="s">
        <v>6748</v>
      </c>
      <c r="C1601" t="s">
        <v>2615</v>
      </c>
      <c r="D1601" t="s">
        <v>10</v>
      </c>
    </row>
    <row r="1602" spans="1:4" x14ac:dyDescent="0.3">
      <c r="A1602" t="s">
        <v>2517</v>
      </c>
      <c r="B1602" s="6" t="s">
        <v>6748</v>
      </c>
      <c r="C1602" s="6" t="s">
        <v>2612</v>
      </c>
      <c r="D1602" t="s">
        <v>10</v>
      </c>
    </row>
    <row r="1603" spans="1:4" x14ac:dyDescent="0.3">
      <c r="A1603" t="s">
        <v>2517</v>
      </c>
      <c r="B1603" t="s">
        <v>6748</v>
      </c>
      <c r="C1603" t="s">
        <v>2615</v>
      </c>
      <c r="D1603" t="s">
        <v>10</v>
      </c>
    </row>
    <row r="1604" spans="1:4" x14ac:dyDescent="0.3">
      <c r="A1604" t="s">
        <v>2517</v>
      </c>
      <c r="B1604" s="6" t="s">
        <v>6748</v>
      </c>
      <c r="C1604" s="6" t="s">
        <v>2616</v>
      </c>
      <c r="D1604" t="s">
        <v>10</v>
      </c>
    </row>
    <row r="1605" spans="1:4" x14ac:dyDescent="0.3">
      <c r="A1605" t="s">
        <v>2517</v>
      </c>
      <c r="B1605" t="s">
        <v>6748</v>
      </c>
      <c r="C1605" t="s">
        <v>2617</v>
      </c>
      <c r="D1605" t="s">
        <v>10</v>
      </c>
    </row>
    <row r="1606" spans="1:4" x14ac:dyDescent="0.3">
      <c r="A1606" t="s">
        <v>2517</v>
      </c>
      <c r="B1606" s="6" t="s">
        <v>6748</v>
      </c>
      <c r="C1606" s="6" t="s">
        <v>2618</v>
      </c>
      <c r="D1606" t="s">
        <v>10</v>
      </c>
    </row>
    <row r="1607" spans="1:4" x14ac:dyDescent="0.3">
      <c r="A1607" t="s">
        <v>2517</v>
      </c>
      <c r="B1607" t="s">
        <v>6748</v>
      </c>
      <c r="C1607" t="s">
        <v>2618</v>
      </c>
      <c r="D1607" t="s">
        <v>10</v>
      </c>
    </row>
    <row r="1608" spans="1:4" x14ac:dyDescent="0.3">
      <c r="A1608" t="s">
        <v>2517</v>
      </c>
      <c r="B1608" s="6" t="s">
        <v>6750</v>
      </c>
      <c r="C1608" s="6" t="s">
        <v>2620</v>
      </c>
      <c r="D1608" t="s">
        <v>10</v>
      </c>
    </row>
    <row r="1609" spans="1:4" x14ac:dyDescent="0.3">
      <c r="A1609" t="s">
        <v>2517</v>
      </c>
      <c r="B1609" s="6" t="s">
        <v>6753</v>
      </c>
      <c r="C1609" s="6" t="s">
        <v>2626</v>
      </c>
      <c r="D1609" t="s">
        <v>10</v>
      </c>
    </row>
    <row r="1610" spans="1:4" x14ac:dyDescent="0.3">
      <c r="A1610" t="s">
        <v>2517</v>
      </c>
      <c r="B1610" t="s">
        <v>6753</v>
      </c>
      <c r="C1610" t="s">
        <v>2627</v>
      </c>
      <c r="D1610" t="s">
        <v>10</v>
      </c>
    </row>
    <row r="1611" spans="1:4" x14ac:dyDescent="0.3">
      <c r="A1611" t="s">
        <v>2517</v>
      </c>
      <c r="B1611" s="6" t="s">
        <v>6754</v>
      </c>
      <c r="C1611" s="6" t="s">
        <v>2628</v>
      </c>
      <c r="D1611" t="s">
        <v>10</v>
      </c>
    </row>
    <row r="1612" spans="1:4" x14ac:dyDescent="0.3">
      <c r="A1612" t="s">
        <v>2517</v>
      </c>
      <c r="B1612" t="s">
        <v>6754</v>
      </c>
      <c r="C1612" t="s">
        <v>2629</v>
      </c>
      <c r="D1612" t="s">
        <v>10</v>
      </c>
    </row>
    <row r="1613" spans="1:4" x14ac:dyDescent="0.3">
      <c r="A1613" t="s">
        <v>2517</v>
      </c>
      <c r="B1613" s="6" t="s">
        <v>6756</v>
      </c>
      <c r="C1613" s="6" t="s">
        <v>2640</v>
      </c>
      <c r="D1613" t="s">
        <v>10</v>
      </c>
    </row>
    <row r="1614" spans="1:4" x14ac:dyDescent="0.3">
      <c r="A1614" t="s">
        <v>2517</v>
      </c>
      <c r="B1614" t="s">
        <v>6757</v>
      </c>
      <c r="C1614" t="s">
        <v>2641</v>
      </c>
      <c r="D1614" t="s">
        <v>10</v>
      </c>
    </row>
    <row r="1615" spans="1:4" x14ac:dyDescent="0.3">
      <c r="A1615" t="s">
        <v>2517</v>
      </c>
      <c r="B1615" s="6" t="s">
        <v>6757</v>
      </c>
      <c r="C1615" s="6" t="s">
        <v>2642</v>
      </c>
      <c r="D1615" t="s">
        <v>10</v>
      </c>
    </row>
    <row r="1616" spans="1:4" x14ac:dyDescent="0.3">
      <c r="A1616" t="s">
        <v>2517</v>
      </c>
      <c r="B1616" t="s">
        <v>6759</v>
      </c>
      <c r="C1616" t="s">
        <v>2645</v>
      </c>
      <c r="D1616" t="s">
        <v>10</v>
      </c>
    </row>
    <row r="1617" spans="1:4" x14ac:dyDescent="0.3">
      <c r="A1617" t="s">
        <v>2517</v>
      </c>
      <c r="B1617" t="s">
        <v>150</v>
      </c>
      <c r="C1617" t="s">
        <v>151</v>
      </c>
      <c r="D1617" t="s">
        <v>10</v>
      </c>
    </row>
    <row r="1618" spans="1:4" x14ac:dyDescent="0.3">
      <c r="A1618" t="s">
        <v>2517</v>
      </c>
      <c r="B1618" s="6" t="s">
        <v>150</v>
      </c>
      <c r="C1618" s="6" t="s">
        <v>152</v>
      </c>
      <c r="D1618" t="s">
        <v>10</v>
      </c>
    </row>
    <row r="1619" spans="1:4" x14ac:dyDescent="0.3">
      <c r="A1619" t="s">
        <v>2517</v>
      </c>
      <c r="B1619" t="s">
        <v>150</v>
      </c>
      <c r="C1619" t="s">
        <v>153</v>
      </c>
      <c r="D1619" t="s">
        <v>10</v>
      </c>
    </row>
    <row r="1620" spans="1:4" x14ac:dyDescent="0.3">
      <c r="A1620" t="s">
        <v>2517</v>
      </c>
      <c r="B1620" s="6" t="s">
        <v>6762</v>
      </c>
      <c r="C1620" s="6" t="s">
        <v>2653</v>
      </c>
      <c r="D1620" t="s">
        <v>10</v>
      </c>
    </row>
    <row r="1621" spans="1:4" x14ac:dyDescent="0.3">
      <c r="A1621" t="s">
        <v>2517</v>
      </c>
      <c r="B1621" t="s">
        <v>6763</v>
      </c>
      <c r="C1621" t="s">
        <v>2654</v>
      </c>
      <c r="D1621" t="s">
        <v>10</v>
      </c>
    </row>
    <row r="1622" spans="1:4" x14ac:dyDescent="0.3">
      <c r="A1622" t="s">
        <v>2517</v>
      </c>
      <c r="B1622" t="s">
        <v>6765</v>
      </c>
      <c r="C1622" t="s">
        <v>2656</v>
      </c>
      <c r="D1622" t="s">
        <v>10</v>
      </c>
    </row>
    <row r="1623" spans="1:4" x14ac:dyDescent="0.3">
      <c r="A1623" t="s">
        <v>2517</v>
      </c>
      <c r="B1623" s="6" t="s">
        <v>6765</v>
      </c>
      <c r="C1623" s="6" t="s">
        <v>2657</v>
      </c>
      <c r="D1623" t="s">
        <v>10</v>
      </c>
    </row>
    <row r="1624" spans="1:4" x14ac:dyDescent="0.3">
      <c r="A1624" t="s">
        <v>2517</v>
      </c>
      <c r="B1624" t="s">
        <v>6765</v>
      </c>
      <c r="C1624" t="s">
        <v>2658</v>
      </c>
      <c r="D1624" t="s">
        <v>10</v>
      </c>
    </row>
    <row r="1625" spans="1:4" x14ac:dyDescent="0.3">
      <c r="A1625" t="s">
        <v>2517</v>
      </c>
      <c r="B1625" s="6" t="s">
        <v>6765</v>
      </c>
      <c r="C1625" s="6" t="s">
        <v>2659</v>
      </c>
      <c r="D1625" t="s">
        <v>10</v>
      </c>
    </row>
    <row r="1626" spans="1:4" x14ac:dyDescent="0.3">
      <c r="A1626" t="s">
        <v>2517</v>
      </c>
      <c r="B1626" t="s">
        <v>6765</v>
      </c>
      <c r="C1626" t="s">
        <v>2660</v>
      </c>
      <c r="D1626" t="s">
        <v>10</v>
      </c>
    </row>
    <row r="1627" spans="1:4" x14ac:dyDescent="0.3">
      <c r="A1627" t="s">
        <v>2517</v>
      </c>
      <c r="B1627" t="s">
        <v>6771</v>
      </c>
      <c r="C1627" t="s">
        <v>2668</v>
      </c>
      <c r="D1627" t="s">
        <v>10</v>
      </c>
    </row>
    <row r="1628" spans="1:4" x14ac:dyDescent="0.3">
      <c r="A1628" t="s">
        <v>2517</v>
      </c>
      <c r="B1628" s="6" t="s">
        <v>428</v>
      </c>
      <c r="C1628" s="6" t="s">
        <v>2669</v>
      </c>
      <c r="D1628" t="s">
        <v>10</v>
      </c>
    </row>
    <row r="1629" spans="1:4" x14ac:dyDescent="0.3">
      <c r="A1629" t="s">
        <v>2517</v>
      </c>
      <c r="B1629" t="s">
        <v>428</v>
      </c>
      <c r="C1629" t="s">
        <v>2670</v>
      </c>
      <c r="D1629" t="s">
        <v>10</v>
      </c>
    </row>
    <row r="1630" spans="1:4" x14ac:dyDescent="0.3">
      <c r="A1630" t="s">
        <v>2517</v>
      </c>
      <c r="B1630" s="6" t="s">
        <v>428</v>
      </c>
      <c r="C1630" s="6" t="s">
        <v>2671</v>
      </c>
      <c r="D1630" t="s">
        <v>10</v>
      </c>
    </row>
    <row r="1631" spans="1:4" x14ac:dyDescent="0.3">
      <c r="A1631" t="s">
        <v>2517</v>
      </c>
      <c r="B1631" t="s">
        <v>428</v>
      </c>
      <c r="C1631" t="s">
        <v>2612</v>
      </c>
      <c r="D1631" t="s">
        <v>10</v>
      </c>
    </row>
    <row r="1632" spans="1:4" x14ac:dyDescent="0.3">
      <c r="A1632" t="s">
        <v>2517</v>
      </c>
      <c r="B1632" s="6" t="s">
        <v>428</v>
      </c>
      <c r="C1632" s="6" t="s">
        <v>2672</v>
      </c>
      <c r="D1632" t="s">
        <v>10</v>
      </c>
    </row>
    <row r="1633" spans="1:4" x14ac:dyDescent="0.3">
      <c r="A1633" t="s">
        <v>2517</v>
      </c>
      <c r="B1633" t="s">
        <v>428</v>
      </c>
      <c r="C1633" t="s">
        <v>2673</v>
      </c>
      <c r="D1633" t="s">
        <v>10</v>
      </c>
    </row>
    <row r="1634" spans="1:4" x14ac:dyDescent="0.3">
      <c r="A1634" t="s">
        <v>2517</v>
      </c>
      <c r="B1634" s="6" t="s">
        <v>428</v>
      </c>
      <c r="C1634" s="6" t="s">
        <v>2618</v>
      </c>
      <c r="D1634" t="s">
        <v>10</v>
      </c>
    </row>
    <row r="1635" spans="1:4" x14ac:dyDescent="0.3">
      <c r="A1635" t="s">
        <v>2517</v>
      </c>
      <c r="B1635" t="s">
        <v>428</v>
      </c>
      <c r="C1635" t="s">
        <v>2674</v>
      </c>
      <c r="D1635" t="s">
        <v>10</v>
      </c>
    </row>
    <row r="1636" spans="1:4" x14ac:dyDescent="0.3">
      <c r="A1636" t="s">
        <v>2517</v>
      </c>
      <c r="B1636" s="6" t="s">
        <v>428</v>
      </c>
      <c r="C1636" s="6" t="s">
        <v>2673</v>
      </c>
      <c r="D1636" t="s">
        <v>10</v>
      </c>
    </row>
    <row r="1637" spans="1:4" x14ac:dyDescent="0.3">
      <c r="A1637" t="s">
        <v>2517</v>
      </c>
      <c r="B1637" t="s">
        <v>428</v>
      </c>
      <c r="C1637" t="s">
        <v>2675</v>
      </c>
      <c r="D1637" t="s">
        <v>10</v>
      </c>
    </row>
    <row r="1638" spans="1:4" x14ac:dyDescent="0.3">
      <c r="A1638" t="s">
        <v>2517</v>
      </c>
      <c r="B1638" s="6" t="s">
        <v>428</v>
      </c>
      <c r="C1638" s="6" t="s">
        <v>2676</v>
      </c>
      <c r="D1638" t="s">
        <v>10</v>
      </c>
    </row>
    <row r="1639" spans="1:4" x14ac:dyDescent="0.3">
      <c r="A1639" t="s">
        <v>2517</v>
      </c>
      <c r="B1639" t="s">
        <v>428</v>
      </c>
      <c r="C1639" t="s">
        <v>2677</v>
      </c>
      <c r="D1639" t="s">
        <v>10</v>
      </c>
    </row>
    <row r="1640" spans="1:4" x14ac:dyDescent="0.3">
      <c r="A1640" t="s">
        <v>2517</v>
      </c>
      <c r="B1640" s="6" t="s">
        <v>428</v>
      </c>
      <c r="C1640" s="6" t="s">
        <v>2678</v>
      </c>
      <c r="D1640" t="s">
        <v>10</v>
      </c>
    </row>
    <row r="1641" spans="1:4" x14ac:dyDescent="0.3">
      <c r="A1641" t="s">
        <v>2517</v>
      </c>
      <c r="B1641" t="s">
        <v>428</v>
      </c>
      <c r="C1641" t="s">
        <v>429</v>
      </c>
      <c r="D1641" t="s">
        <v>10</v>
      </c>
    </row>
    <row r="1642" spans="1:4" x14ac:dyDescent="0.3">
      <c r="A1642" t="s">
        <v>2517</v>
      </c>
      <c r="B1642" s="6" t="s">
        <v>428</v>
      </c>
      <c r="C1642" s="6" t="s">
        <v>2677</v>
      </c>
      <c r="D1642" t="s">
        <v>10</v>
      </c>
    </row>
    <row r="1643" spans="1:4" x14ac:dyDescent="0.3">
      <c r="A1643" t="s">
        <v>2517</v>
      </c>
      <c r="B1643" t="s">
        <v>428</v>
      </c>
      <c r="C1643" t="s">
        <v>2679</v>
      </c>
      <c r="D1643" t="s">
        <v>10</v>
      </c>
    </row>
    <row r="1644" spans="1:4" x14ac:dyDescent="0.3">
      <c r="A1644" t="s">
        <v>2517</v>
      </c>
      <c r="B1644" s="6" t="s">
        <v>428</v>
      </c>
      <c r="C1644" s="6" t="s">
        <v>2680</v>
      </c>
      <c r="D1644" t="s">
        <v>10</v>
      </c>
    </row>
    <row r="1645" spans="1:4" x14ac:dyDescent="0.3">
      <c r="A1645" t="s">
        <v>2517</v>
      </c>
      <c r="B1645" t="s">
        <v>428</v>
      </c>
      <c r="C1645" t="s">
        <v>2671</v>
      </c>
      <c r="D1645" t="s">
        <v>10</v>
      </c>
    </row>
    <row r="1646" spans="1:4" x14ac:dyDescent="0.3">
      <c r="A1646" t="s">
        <v>2517</v>
      </c>
      <c r="B1646" s="6" t="s">
        <v>428</v>
      </c>
      <c r="C1646" s="6" t="s">
        <v>2681</v>
      </c>
      <c r="D1646" t="s">
        <v>10</v>
      </c>
    </row>
    <row r="1647" spans="1:4" x14ac:dyDescent="0.3">
      <c r="A1647" t="s">
        <v>2517</v>
      </c>
      <c r="B1647" t="s">
        <v>6775</v>
      </c>
      <c r="C1647" t="s">
        <v>2694</v>
      </c>
      <c r="D1647" t="s">
        <v>10</v>
      </c>
    </row>
    <row r="1648" spans="1:4" x14ac:dyDescent="0.3">
      <c r="A1648" t="s">
        <v>2517</v>
      </c>
      <c r="B1648" t="s">
        <v>6777</v>
      </c>
      <c r="C1648" t="s">
        <v>2696</v>
      </c>
      <c r="D1648" t="s">
        <v>10</v>
      </c>
    </row>
    <row r="1649" spans="1:4" x14ac:dyDescent="0.3">
      <c r="A1649" t="s">
        <v>2517</v>
      </c>
      <c r="B1649" s="6" t="s">
        <v>6781</v>
      </c>
      <c r="C1649" s="6" t="s">
        <v>2707</v>
      </c>
      <c r="D1649" t="s">
        <v>10</v>
      </c>
    </row>
    <row r="1650" spans="1:4" x14ac:dyDescent="0.3">
      <c r="A1650" t="s">
        <v>2517</v>
      </c>
      <c r="B1650" t="s">
        <v>6781</v>
      </c>
      <c r="C1650" t="s">
        <v>2708</v>
      </c>
      <c r="D1650" t="s">
        <v>10</v>
      </c>
    </row>
    <row r="1651" spans="1:4" x14ac:dyDescent="0.3">
      <c r="A1651" t="s">
        <v>2517</v>
      </c>
      <c r="B1651" s="6" t="s">
        <v>6781</v>
      </c>
      <c r="C1651" s="6" t="s">
        <v>2709</v>
      </c>
      <c r="D1651" t="s">
        <v>10</v>
      </c>
    </row>
    <row r="1652" spans="1:4" x14ac:dyDescent="0.3">
      <c r="A1652" t="s">
        <v>2517</v>
      </c>
      <c r="B1652" s="6" t="s">
        <v>6783</v>
      </c>
      <c r="C1652" s="6" t="s">
        <v>2711</v>
      </c>
      <c r="D1652" t="s">
        <v>10</v>
      </c>
    </row>
    <row r="1653" spans="1:4" x14ac:dyDescent="0.3">
      <c r="A1653" t="s">
        <v>2517</v>
      </c>
      <c r="B1653" t="s">
        <v>6784</v>
      </c>
      <c r="C1653" t="s">
        <v>2712</v>
      </c>
      <c r="D1653" t="s">
        <v>10</v>
      </c>
    </row>
    <row r="1654" spans="1:4" x14ac:dyDescent="0.3">
      <c r="A1654" t="s">
        <v>2517</v>
      </c>
      <c r="B1654" s="6" t="s">
        <v>6785</v>
      </c>
      <c r="C1654" s="6" t="s">
        <v>2713</v>
      </c>
      <c r="D1654" t="s">
        <v>10</v>
      </c>
    </row>
    <row r="1655" spans="1:4" x14ac:dyDescent="0.3">
      <c r="A1655" t="s">
        <v>2517</v>
      </c>
      <c r="B1655" t="s">
        <v>6785</v>
      </c>
      <c r="C1655" t="s">
        <v>2714</v>
      </c>
      <c r="D1655" t="s">
        <v>10</v>
      </c>
    </row>
    <row r="1656" spans="1:4" x14ac:dyDescent="0.3">
      <c r="A1656" t="s">
        <v>2517</v>
      </c>
      <c r="B1656" s="6" t="s">
        <v>6785</v>
      </c>
      <c r="C1656" s="6" t="s">
        <v>2715</v>
      </c>
      <c r="D1656" t="s">
        <v>10</v>
      </c>
    </row>
    <row r="1657" spans="1:4" x14ac:dyDescent="0.3">
      <c r="A1657" t="s">
        <v>2517</v>
      </c>
      <c r="B1657" t="s">
        <v>6785</v>
      </c>
      <c r="C1657" t="s">
        <v>2716</v>
      </c>
      <c r="D1657" t="s">
        <v>10</v>
      </c>
    </row>
    <row r="1658" spans="1:4" x14ac:dyDescent="0.3">
      <c r="A1658" t="s">
        <v>2517</v>
      </c>
      <c r="B1658" s="6" t="s">
        <v>6785</v>
      </c>
      <c r="C1658" s="6" t="s">
        <v>2717</v>
      </c>
      <c r="D1658" t="s">
        <v>10</v>
      </c>
    </row>
    <row r="1659" spans="1:4" x14ac:dyDescent="0.3">
      <c r="A1659" t="s">
        <v>2517</v>
      </c>
      <c r="B1659" t="s">
        <v>6785</v>
      </c>
      <c r="C1659" t="s">
        <v>2718</v>
      </c>
      <c r="D1659" t="s">
        <v>10</v>
      </c>
    </row>
    <row r="1660" spans="1:4" x14ac:dyDescent="0.3">
      <c r="A1660" t="s">
        <v>2517</v>
      </c>
      <c r="B1660" s="6" t="s">
        <v>6785</v>
      </c>
      <c r="C1660" s="6" t="s">
        <v>2719</v>
      </c>
      <c r="D1660" t="s">
        <v>10</v>
      </c>
    </row>
    <row r="1661" spans="1:4" x14ac:dyDescent="0.3">
      <c r="A1661" t="s">
        <v>2517</v>
      </c>
      <c r="B1661" t="s">
        <v>6785</v>
      </c>
      <c r="C1661" t="s">
        <v>2720</v>
      </c>
      <c r="D1661" t="s">
        <v>10</v>
      </c>
    </row>
    <row r="1662" spans="1:4" x14ac:dyDescent="0.3">
      <c r="A1662" t="s">
        <v>2517</v>
      </c>
      <c r="B1662" s="6" t="s">
        <v>6785</v>
      </c>
      <c r="C1662" s="6" t="s">
        <v>2721</v>
      </c>
      <c r="D1662" t="s">
        <v>10</v>
      </c>
    </row>
    <row r="1663" spans="1:4" x14ac:dyDescent="0.3">
      <c r="A1663" t="s">
        <v>2517</v>
      </c>
      <c r="B1663" t="s">
        <v>6785</v>
      </c>
      <c r="C1663" t="s">
        <v>2722</v>
      </c>
      <c r="D1663" t="s">
        <v>10</v>
      </c>
    </row>
    <row r="1664" spans="1:4" x14ac:dyDescent="0.3">
      <c r="A1664" t="s">
        <v>2517</v>
      </c>
      <c r="B1664" s="6" t="s">
        <v>6785</v>
      </c>
      <c r="C1664" s="6" t="s">
        <v>2723</v>
      </c>
      <c r="D1664" t="s">
        <v>10</v>
      </c>
    </row>
    <row r="1665" spans="1:4" x14ac:dyDescent="0.3">
      <c r="A1665" t="s">
        <v>2517</v>
      </c>
      <c r="B1665" t="s">
        <v>6785</v>
      </c>
      <c r="C1665" t="s">
        <v>2721</v>
      </c>
      <c r="D1665" t="s">
        <v>10</v>
      </c>
    </row>
    <row r="1666" spans="1:4" x14ac:dyDescent="0.3">
      <c r="A1666" t="s">
        <v>2517</v>
      </c>
      <c r="B1666" s="6" t="s">
        <v>6785</v>
      </c>
      <c r="C1666" s="6" t="s">
        <v>2717</v>
      </c>
      <c r="D1666" t="s">
        <v>10</v>
      </c>
    </row>
    <row r="1667" spans="1:4" x14ac:dyDescent="0.3">
      <c r="A1667" t="s">
        <v>2517</v>
      </c>
      <c r="B1667" t="s">
        <v>6785</v>
      </c>
      <c r="C1667" t="s">
        <v>2716</v>
      </c>
      <c r="D1667" t="s">
        <v>10</v>
      </c>
    </row>
    <row r="1668" spans="1:4" x14ac:dyDescent="0.3">
      <c r="A1668" t="s">
        <v>2517</v>
      </c>
      <c r="B1668" s="6" t="s">
        <v>6785</v>
      </c>
      <c r="C1668" s="6" t="s">
        <v>2724</v>
      </c>
      <c r="D1668" t="s">
        <v>10</v>
      </c>
    </row>
    <row r="1669" spans="1:4" x14ac:dyDescent="0.3">
      <c r="A1669" t="s">
        <v>2517</v>
      </c>
      <c r="B1669" t="s">
        <v>6785</v>
      </c>
      <c r="C1669" t="s">
        <v>2714</v>
      </c>
      <c r="D1669" t="s">
        <v>10</v>
      </c>
    </row>
    <row r="1670" spans="1:4" x14ac:dyDescent="0.3">
      <c r="A1670" t="s">
        <v>2517</v>
      </c>
      <c r="B1670" s="6" t="s">
        <v>6785</v>
      </c>
      <c r="C1670" s="6" t="s">
        <v>2725</v>
      </c>
      <c r="D1670" t="s">
        <v>10</v>
      </c>
    </row>
    <row r="1671" spans="1:4" x14ac:dyDescent="0.3">
      <c r="A1671" t="s">
        <v>2517</v>
      </c>
      <c r="B1671" t="s">
        <v>6785</v>
      </c>
      <c r="C1671" t="s">
        <v>2614</v>
      </c>
      <c r="D1671" t="s">
        <v>10</v>
      </c>
    </row>
    <row r="1672" spans="1:4" x14ac:dyDescent="0.3">
      <c r="A1672" t="s">
        <v>2517</v>
      </c>
      <c r="B1672" s="6" t="s">
        <v>6785</v>
      </c>
      <c r="C1672" s="6" t="s">
        <v>2724</v>
      </c>
      <c r="D1672" t="s">
        <v>10</v>
      </c>
    </row>
    <row r="1673" spans="1:4" x14ac:dyDescent="0.3">
      <c r="A1673" t="s">
        <v>2517</v>
      </c>
      <c r="B1673" t="s">
        <v>6785</v>
      </c>
      <c r="C1673" t="s">
        <v>2726</v>
      </c>
      <c r="D1673" t="s">
        <v>10</v>
      </c>
    </row>
    <row r="1674" spans="1:4" x14ac:dyDescent="0.3">
      <c r="A1674" t="s">
        <v>2517</v>
      </c>
      <c r="B1674" s="6" t="s">
        <v>6785</v>
      </c>
      <c r="C1674" s="6" t="s">
        <v>2717</v>
      </c>
      <c r="D1674" t="s">
        <v>10</v>
      </c>
    </row>
    <row r="1675" spans="1:4" x14ac:dyDescent="0.3">
      <c r="A1675" t="s">
        <v>2517</v>
      </c>
      <c r="B1675" t="s">
        <v>6785</v>
      </c>
      <c r="C1675" t="s">
        <v>2727</v>
      </c>
      <c r="D1675" t="s">
        <v>10</v>
      </c>
    </row>
    <row r="1676" spans="1:4" x14ac:dyDescent="0.3">
      <c r="A1676" t="s">
        <v>2517</v>
      </c>
      <c r="B1676" s="6" t="s">
        <v>6785</v>
      </c>
      <c r="C1676" s="6" t="s">
        <v>2723</v>
      </c>
      <c r="D1676" t="s">
        <v>10</v>
      </c>
    </row>
    <row r="1677" spans="1:4" x14ac:dyDescent="0.3">
      <c r="A1677" t="s">
        <v>2517</v>
      </c>
      <c r="B1677" t="s">
        <v>6785</v>
      </c>
      <c r="C1677" t="s">
        <v>2728</v>
      </c>
      <c r="D1677" t="s">
        <v>10</v>
      </c>
    </row>
    <row r="1678" spans="1:4" x14ac:dyDescent="0.3">
      <c r="A1678" t="s">
        <v>2517</v>
      </c>
      <c r="B1678" s="6" t="s">
        <v>6785</v>
      </c>
      <c r="C1678" s="6" t="s">
        <v>2729</v>
      </c>
      <c r="D1678" t="s">
        <v>10</v>
      </c>
    </row>
    <row r="1679" spans="1:4" x14ac:dyDescent="0.3">
      <c r="A1679" t="s">
        <v>2517</v>
      </c>
      <c r="B1679" s="6" t="s">
        <v>6792</v>
      </c>
      <c r="C1679" s="6" t="s">
        <v>2743</v>
      </c>
      <c r="D1679" t="s">
        <v>10</v>
      </c>
    </row>
    <row r="1680" spans="1:4" x14ac:dyDescent="0.3">
      <c r="A1680" t="s">
        <v>2517</v>
      </c>
      <c r="B1680" t="s">
        <v>6795</v>
      </c>
      <c r="C1680" t="s">
        <v>2748</v>
      </c>
      <c r="D1680" t="s">
        <v>10</v>
      </c>
    </row>
    <row r="1681" spans="1:4" x14ac:dyDescent="0.3">
      <c r="A1681" t="s">
        <v>2517</v>
      </c>
      <c r="B1681" s="6" t="s">
        <v>6795</v>
      </c>
      <c r="C1681" s="6" t="s">
        <v>2749</v>
      </c>
      <c r="D1681" t="s">
        <v>10</v>
      </c>
    </row>
    <row r="1682" spans="1:4" x14ac:dyDescent="0.3">
      <c r="A1682" t="s">
        <v>2517</v>
      </c>
      <c r="B1682" t="s">
        <v>6795</v>
      </c>
      <c r="C1682" t="s">
        <v>2750</v>
      </c>
      <c r="D1682" t="s">
        <v>10</v>
      </c>
    </row>
    <row r="1683" spans="1:4" x14ac:dyDescent="0.3">
      <c r="A1683" t="s">
        <v>2517</v>
      </c>
      <c r="B1683" s="6" t="s">
        <v>6798</v>
      </c>
      <c r="C1683" s="6" t="s">
        <v>2755</v>
      </c>
      <c r="D1683" t="s">
        <v>10</v>
      </c>
    </row>
    <row r="1684" spans="1:4" x14ac:dyDescent="0.3">
      <c r="A1684" t="s">
        <v>2517</v>
      </c>
      <c r="B1684" t="s">
        <v>372</v>
      </c>
      <c r="C1684" t="s">
        <v>2762</v>
      </c>
      <c r="D1684" t="s">
        <v>10</v>
      </c>
    </row>
    <row r="1685" spans="1:4" x14ac:dyDescent="0.3">
      <c r="A1685" t="s">
        <v>2517</v>
      </c>
      <c r="B1685" s="6" t="s">
        <v>372</v>
      </c>
      <c r="C1685" s="6" t="s">
        <v>2763</v>
      </c>
      <c r="D1685" t="s">
        <v>10</v>
      </c>
    </row>
    <row r="1686" spans="1:4" x14ac:dyDescent="0.3">
      <c r="A1686" t="s">
        <v>2517</v>
      </c>
      <c r="B1686" t="s">
        <v>372</v>
      </c>
      <c r="C1686" t="s">
        <v>2764</v>
      </c>
      <c r="D1686" t="s">
        <v>10</v>
      </c>
    </row>
    <row r="1687" spans="1:4" x14ac:dyDescent="0.3">
      <c r="A1687" t="s">
        <v>2517</v>
      </c>
      <c r="B1687" s="6" t="s">
        <v>372</v>
      </c>
      <c r="C1687" s="6" t="s">
        <v>2765</v>
      </c>
      <c r="D1687" t="s">
        <v>10</v>
      </c>
    </row>
    <row r="1688" spans="1:4" x14ac:dyDescent="0.3">
      <c r="A1688" t="s">
        <v>2517</v>
      </c>
      <c r="B1688" t="s">
        <v>372</v>
      </c>
      <c r="C1688" t="s">
        <v>2766</v>
      </c>
      <c r="D1688" t="s">
        <v>10</v>
      </c>
    </row>
    <row r="1689" spans="1:4" x14ac:dyDescent="0.3">
      <c r="A1689" t="s">
        <v>2517</v>
      </c>
      <c r="B1689" s="6" t="s">
        <v>372</v>
      </c>
      <c r="C1689" s="6" t="s">
        <v>373</v>
      </c>
      <c r="D1689" t="s">
        <v>10</v>
      </c>
    </row>
    <row r="1690" spans="1:4" x14ac:dyDescent="0.3">
      <c r="A1690" t="s">
        <v>2517</v>
      </c>
      <c r="B1690" t="s">
        <v>372</v>
      </c>
      <c r="C1690" t="s">
        <v>374</v>
      </c>
      <c r="D1690" t="s">
        <v>10</v>
      </c>
    </row>
    <row r="1691" spans="1:4" x14ac:dyDescent="0.3">
      <c r="A1691" t="s">
        <v>2517</v>
      </c>
      <c r="B1691" s="6" t="s">
        <v>372</v>
      </c>
      <c r="C1691" s="6" t="s">
        <v>2767</v>
      </c>
      <c r="D1691" t="s">
        <v>10</v>
      </c>
    </row>
    <row r="1692" spans="1:4" x14ac:dyDescent="0.3">
      <c r="A1692" t="s">
        <v>2517</v>
      </c>
      <c r="B1692" t="s">
        <v>372</v>
      </c>
      <c r="C1692" t="s">
        <v>375</v>
      </c>
      <c r="D1692" t="s">
        <v>10</v>
      </c>
    </row>
    <row r="1693" spans="1:4" x14ac:dyDescent="0.3">
      <c r="A1693" t="s">
        <v>2517</v>
      </c>
      <c r="B1693" s="6" t="s">
        <v>372</v>
      </c>
      <c r="C1693" s="6" t="s">
        <v>376</v>
      </c>
      <c r="D1693" t="s">
        <v>10</v>
      </c>
    </row>
    <row r="1694" spans="1:4" x14ac:dyDescent="0.3">
      <c r="A1694" t="s">
        <v>2517</v>
      </c>
      <c r="B1694" t="s">
        <v>372</v>
      </c>
      <c r="C1694" t="s">
        <v>2768</v>
      </c>
      <c r="D1694" t="s">
        <v>10</v>
      </c>
    </row>
    <row r="1695" spans="1:4" x14ac:dyDescent="0.3">
      <c r="A1695" t="s">
        <v>2517</v>
      </c>
      <c r="B1695" s="6" t="s">
        <v>372</v>
      </c>
      <c r="C1695" s="6" t="s">
        <v>2769</v>
      </c>
      <c r="D1695" t="s">
        <v>10</v>
      </c>
    </row>
    <row r="1696" spans="1:4" x14ac:dyDescent="0.3">
      <c r="A1696" t="s">
        <v>2517</v>
      </c>
      <c r="B1696" s="6" t="s">
        <v>6803</v>
      </c>
      <c r="C1696" s="6" t="s">
        <v>2778</v>
      </c>
      <c r="D1696" t="s">
        <v>10</v>
      </c>
    </row>
    <row r="1697" spans="1:4" x14ac:dyDescent="0.3">
      <c r="A1697" t="s">
        <v>2517</v>
      </c>
      <c r="B1697" t="s">
        <v>6803</v>
      </c>
      <c r="C1697" t="s">
        <v>2779</v>
      </c>
      <c r="D1697" t="s">
        <v>10</v>
      </c>
    </row>
    <row r="1698" spans="1:4" x14ac:dyDescent="0.3">
      <c r="A1698" t="s">
        <v>2517</v>
      </c>
      <c r="B1698" s="6" t="s">
        <v>6803</v>
      </c>
      <c r="C1698" s="6" t="s">
        <v>2780</v>
      </c>
      <c r="D1698" t="s">
        <v>10</v>
      </c>
    </row>
    <row r="1699" spans="1:4" x14ac:dyDescent="0.3">
      <c r="A1699" t="s">
        <v>2517</v>
      </c>
      <c r="B1699" t="s">
        <v>6803</v>
      </c>
      <c r="C1699" t="s">
        <v>2781</v>
      </c>
      <c r="D1699" t="s">
        <v>10</v>
      </c>
    </row>
    <row r="1700" spans="1:4" x14ac:dyDescent="0.3">
      <c r="A1700" t="s">
        <v>2517</v>
      </c>
      <c r="B1700" s="6" t="s">
        <v>6803</v>
      </c>
      <c r="C1700" s="6" t="s">
        <v>2782</v>
      </c>
      <c r="D1700" t="s">
        <v>10</v>
      </c>
    </row>
    <row r="1701" spans="1:4" x14ac:dyDescent="0.3">
      <c r="A1701" t="s">
        <v>2517</v>
      </c>
      <c r="B1701" t="s">
        <v>6804</v>
      </c>
      <c r="C1701" t="s">
        <v>2783</v>
      </c>
      <c r="D1701" t="s">
        <v>10</v>
      </c>
    </row>
    <row r="1702" spans="1:4" x14ac:dyDescent="0.3">
      <c r="A1702" t="s">
        <v>2517</v>
      </c>
      <c r="B1702" s="6" t="s">
        <v>6805</v>
      </c>
      <c r="C1702" s="6" t="s">
        <v>2784</v>
      </c>
      <c r="D1702" t="s">
        <v>10</v>
      </c>
    </row>
    <row r="1703" spans="1:4" x14ac:dyDescent="0.3">
      <c r="A1703" t="s">
        <v>2517</v>
      </c>
      <c r="B1703" t="s">
        <v>6805</v>
      </c>
      <c r="C1703" t="s">
        <v>2785</v>
      </c>
      <c r="D1703" t="s">
        <v>10</v>
      </c>
    </row>
    <row r="1704" spans="1:4" x14ac:dyDescent="0.3">
      <c r="A1704" t="s">
        <v>2517</v>
      </c>
      <c r="B1704" s="6" t="s">
        <v>6805</v>
      </c>
      <c r="C1704" s="6" t="s">
        <v>2786</v>
      </c>
      <c r="D1704" t="s">
        <v>10</v>
      </c>
    </row>
    <row r="1705" spans="1:4" x14ac:dyDescent="0.3">
      <c r="A1705" t="s">
        <v>2517</v>
      </c>
      <c r="B1705" t="s">
        <v>6805</v>
      </c>
      <c r="C1705" t="s">
        <v>2787</v>
      </c>
      <c r="D1705" t="s">
        <v>10</v>
      </c>
    </row>
    <row r="1706" spans="1:4" x14ac:dyDescent="0.3">
      <c r="A1706" t="s">
        <v>2517</v>
      </c>
      <c r="B1706" s="6" t="s">
        <v>6805</v>
      </c>
      <c r="C1706" s="6" t="s">
        <v>2788</v>
      </c>
      <c r="D1706" t="s">
        <v>10</v>
      </c>
    </row>
    <row r="1707" spans="1:4" x14ac:dyDescent="0.3">
      <c r="A1707" t="s">
        <v>2517</v>
      </c>
      <c r="B1707" t="s">
        <v>6809</v>
      </c>
      <c r="C1707" t="s">
        <v>2804</v>
      </c>
      <c r="D1707" t="s">
        <v>10</v>
      </c>
    </row>
    <row r="1708" spans="1:4" x14ac:dyDescent="0.3">
      <c r="A1708" t="s">
        <v>2517</v>
      </c>
      <c r="B1708" t="s">
        <v>6815</v>
      </c>
      <c r="C1708" t="s">
        <v>2810</v>
      </c>
      <c r="D1708" t="s">
        <v>10</v>
      </c>
    </row>
    <row r="1709" spans="1:4" x14ac:dyDescent="0.3">
      <c r="A1709" t="s">
        <v>2517</v>
      </c>
      <c r="B1709" s="6" t="s">
        <v>6815</v>
      </c>
      <c r="C1709" s="6" t="s">
        <v>2811</v>
      </c>
      <c r="D1709" t="s">
        <v>10</v>
      </c>
    </row>
    <row r="1710" spans="1:4" x14ac:dyDescent="0.3">
      <c r="A1710" t="s">
        <v>2517</v>
      </c>
      <c r="B1710" t="s">
        <v>6820</v>
      </c>
      <c r="C1710" t="s">
        <v>2823</v>
      </c>
      <c r="D1710" t="s">
        <v>10</v>
      </c>
    </row>
    <row r="1711" spans="1:4" x14ac:dyDescent="0.3">
      <c r="A1711" t="s">
        <v>2517</v>
      </c>
      <c r="B1711" t="s">
        <v>174</v>
      </c>
      <c r="C1711" t="s">
        <v>2829</v>
      </c>
      <c r="D1711" t="s">
        <v>10</v>
      </c>
    </row>
    <row r="1712" spans="1:4" x14ac:dyDescent="0.3">
      <c r="A1712" t="s">
        <v>2517</v>
      </c>
      <c r="B1712" s="6" t="s">
        <v>174</v>
      </c>
      <c r="C1712" s="6" t="s">
        <v>2830</v>
      </c>
      <c r="D1712" t="s">
        <v>10</v>
      </c>
    </row>
    <row r="1713" spans="1:4" x14ac:dyDescent="0.3">
      <c r="A1713" t="s">
        <v>2517</v>
      </c>
      <c r="B1713" t="s">
        <v>6822</v>
      </c>
      <c r="C1713" t="s">
        <v>2831</v>
      </c>
      <c r="D1713" t="s">
        <v>10</v>
      </c>
    </row>
    <row r="1714" spans="1:4" x14ac:dyDescent="0.3">
      <c r="A1714" t="s">
        <v>2517</v>
      </c>
      <c r="B1714" s="6" t="s">
        <v>6826</v>
      </c>
      <c r="C1714" s="6" t="s">
        <v>2835</v>
      </c>
      <c r="D1714" t="s">
        <v>10</v>
      </c>
    </row>
    <row r="1715" spans="1:4" x14ac:dyDescent="0.3">
      <c r="A1715" t="s">
        <v>2517</v>
      </c>
      <c r="B1715" t="s">
        <v>6826</v>
      </c>
      <c r="C1715" t="s">
        <v>2836</v>
      </c>
      <c r="D1715" t="s">
        <v>10</v>
      </c>
    </row>
    <row r="1716" spans="1:4" x14ac:dyDescent="0.3">
      <c r="A1716" t="s">
        <v>2517</v>
      </c>
      <c r="B1716" s="6" t="s">
        <v>6827</v>
      </c>
      <c r="C1716" s="6" t="s">
        <v>2837</v>
      </c>
      <c r="D1716" t="s">
        <v>10</v>
      </c>
    </row>
    <row r="1717" spans="1:4" x14ac:dyDescent="0.3">
      <c r="A1717" t="s">
        <v>2517</v>
      </c>
      <c r="B1717" t="s">
        <v>6828</v>
      </c>
      <c r="C1717" t="s">
        <v>2615</v>
      </c>
      <c r="D1717" t="s">
        <v>10</v>
      </c>
    </row>
    <row r="1718" spans="1:4" x14ac:dyDescent="0.3">
      <c r="A1718" t="s">
        <v>2517</v>
      </c>
      <c r="B1718" s="6" t="s">
        <v>6828</v>
      </c>
      <c r="C1718" s="6" t="s">
        <v>2618</v>
      </c>
      <c r="D1718" t="s">
        <v>10</v>
      </c>
    </row>
    <row r="1719" spans="1:4" x14ac:dyDescent="0.3">
      <c r="A1719" t="s">
        <v>2517</v>
      </c>
      <c r="B1719" t="s">
        <v>214</v>
      </c>
      <c r="C1719" t="s">
        <v>2858</v>
      </c>
      <c r="D1719" t="s">
        <v>10</v>
      </c>
    </row>
    <row r="1720" spans="1:4" x14ac:dyDescent="0.3">
      <c r="A1720" t="s">
        <v>2517</v>
      </c>
      <c r="B1720" s="6" t="s">
        <v>6835</v>
      </c>
      <c r="C1720" s="6" t="s">
        <v>2859</v>
      </c>
      <c r="D1720" t="s">
        <v>10</v>
      </c>
    </row>
    <row r="1721" spans="1:4" x14ac:dyDescent="0.3">
      <c r="A1721" t="s">
        <v>2517</v>
      </c>
      <c r="B1721" s="6" t="s">
        <v>6837</v>
      </c>
      <c r="C1721" s="6" t="s">
        <v>2615</v>
      </c>
      <c r="D1721" t="s">
        <v>10</v>
      </c>
    </row>
    <row r="1722" spans="1:4" x14ac:dyDescent="0.3">
      <c r="A1722" t="s">
        <v>2517</v>
      </c>
      <c r="B1722" t="s">
        <v>6837</v>
      </c>
      <c r="C1722" t="s">
        <v>2618</v>
      </c>
      <c r="D1722" t="s">
        <v>10</v>
      </c>
    </row>
    <row r="1723" spans="1:4" x14ac:dyDescent="0.3">
      <c r="A1723" t="s">
        <v>2517</v>
      </c>
      <c r="B1723" s="6" t="s">
        <v>243</v>
      </c>
      <c r="C1723" s="6" t="s">
        <v>2861</v>
      </c>
      <c r="D1723" t="s">
        <v>10</v>
      </c>
    </row>
    <row r="1724" spans="1:4" x14ac:dyDescent="0.3">
      <c r="A1724" t="s">
        <v>2517</v>
      </c>
      <c r="B1724" t="s">
        <v>243</v>
      </c>
      <c r="C1724" t="s">
        <v>2862</v>
      </c>
      <c r="D1724" t="s">
        <v>10</v>
      </c>
    </row>
    <row r="1725" spans="1:4" x14ac:dyDescent="0.3">
      <c r="A1725" t="s">
        <v>2517</v>
      </c>
      <c r="B1725" s="6" t="s">
        <v>162</v>
      </c>
      <c r="C1725" s="6" t="s">
        <v>2865</v>
      </c>
      <c r="D1725" t="s">
        <v>10</v>
      </c>
    </row>
    <row r="1726" spans="1:4" x14ac:dyDescent="0.3">
      <c r="A1726" t="s">
        <v>2517</v>
      </c>
      <c r="B1726" s="6" t="s">
        <v>6840</v>
      </c>
      <c r="C1726" s="6" t="s">
        <v>2867</v>
      </c>
      <c r="D1726" t="s">
        <v>10</v>
      </c>
    </row>
    <row r="1727" spans="1:4" x14ac:dyDescent="0.3">
      <c r="A1727" t="s">
        <v>2517</v>
      </c>
      <c r="B1727" t="s">
        <v>6840</v>
      </c>
      <c r="C1727" t="s">
        <v>2868</v>
      </c>
      <c r="D1727" t="s">
        <v>10</v>
      </c>
    </row>
    <row r="1728" spans="1:4" x14ac:dyDescent="0.3">
      <c r="A1728" t="s">
        <v>2517</v>
      </c>
      <c r="B1728" s="6" t="s">
        <v>6841</v>
      </c>
      <c r="C1728" s="6" t="s">
        <v>2869</v>
      </c>
      <c r="D1728" t="s">
        <v>10</v>
      </c>
    </row>
    <row r="1729" spans="1:4" x14ac:dyDescent="0.3">
      <c r="A1729" t="s">
        <v>2517</v>
      </c>
      <c r="B1729" t="s">
        <v>6841</v>
      </c>
      <c r="C1729" t="s">
        <v>2870</v>
      </c>
      <c r="D1729" t="s">
        <v>10</v>
      </c>
    </row>
    <row r="1730" spans="1:4" x14ac:dyDescent="0.3">
      <c r="A1730" t="s">
        <v>2517</v>
      </c>
      <c r="B1730" t="s">
        <v>6845</v>
      </c>
      <c r="C1730" t="s">
        <v>2888</v>
      </c>
      <c r="D1730" t="s">
        <v>10</v>
      </c>
    </row>
    <row r="1731" spans="1:4" x14ac:dyDescent="0.3">
      <c r="A1731" t="s">
        <v>2517</v>
      </c>
      <c r="B1731" s="6" t="s">
        <v>6851</v>
      </c>
      <c r="C1731" s="6" t="s">
        <v>2920</v>
      </c>
      <c r="D1731" t="s">
        <v>10</v>
      </c>
    </row>
    <row r="1732" spans="1:4" x14ac:dyDescent="0.3">
      <c r="A1732" t="s">
        <v>2517</v>
      </c>
      <c r="B1732" t="s">
        <v>6852</v>
      </c>
      <c r="C1732" t="s">
        <v>2921</v>
      </c>
      <c r="D1732" t="s">
        <v>10</v>
      </c>
    </row>
    <row r="1733" spans="1:4" x14ac:dyDescent="0.3">
      <c r="A1733" t="s">
        <v>2517</v>
      </c>
      <c r="B1733" s="6" t="s">
        <v>6859</v>
      </c>
      <c r="C1733" s="6" t="s">
        <v>2612</v>
      </c>
      <c r="D1733" t="s">
        <v>10</v>
      </c>
    </row>
    <row r="1734" spans="1:4" x14ac:dyDescent="0.3">
      <c r="A1734" t="s">
        <v>2517</v>
      </c>
      <c r="B1734" t="s">
        <v>6860</v>
      </c>
      <c r="C1734" t="s">
        <v>2942</v>
      </c>
      <c r="D1734" t="s">
        <v>10</v>
      </c>
    </row>
    <row r="1735" spans="1:4" x14ac:dyDescent="0.3">
      <c r="A1735" t="s">
        <v>2517</v>
      </c>
      <c r="B1735" t="s">
        <v>586</v>
      </c>
      <c r="C1735" t="s">
        <v>2954</v>
      </c>
      <c r="D1735" t="s">
        <v>10</v>
      </c>
    </row>
    <row r="1736" spans="1:4" x14ac:dyDescent="0.3">
      <c r="A1736" t="s">
        <v>2517</v>
      </c>
      <c r="B1736" s="6" t="s">
        <v>586</v>
      </c>
      <c r="C1736" s="6" t="s">
        <v>2955</v>
      </c>
      <c r="D1736" t="s">
        <v>10</v>
      </c>
    </row>
    <row r="1737" spans="1:4" x14ac:dyDescent="0.3">
      <c r="A1737" t="s">
        <v>2517</v>
      </c>
      <c r="B1737" s="6" t="s">
        <v>566</v>
      </c>
      <c r="C1737" s="6" t="s">
        <v>567</v>
      </c>
      <c r="D1737" t="s">
        <v>10</v>
      </c>
    </row>
    <row r="1738" spans="1:4" x14ac:dyDescent="0.3">
      <c r="A1738" t="s">
        <v>2517</v>
      </c>
      <c r="B1738" t="s">
        <v>566</v>
      </c>
      <c r="C1738" t="s">
        <v>568</v>
      </c>
      <c r="D1738" t="s">
        <v>10</v>
      </c>
    </row>
    <row r="1739" spans="1:4" x14ac:dyDescent="0.3">
      <c r="A1739" t="s">
        <v>2517</v>
      </c>
      <c r="B1739" s="6" t="s">
        <v>6866</v>
      </c>
      <c r="C1739" s="6" t="s">
        <v>2962</v>
      </c>
      <c r="D1739" t="s">
        <v>10</v>
      </c>
    </row>
    <row r="1740" spans="1:4" x14ac:dyDescent="0.3">
      <c r="A1740" t="s">
        <v>2517</v>
      </c>
      <c r="B1740" t="s">
        <v>6866</v>
      </c>
      <c r="C1740" t="s">
        <v>2962</v>
      </c>
      <c r="D1740" t="s">
        <v>10</v>
      </c>
    </row>
    <row r="1741" spans="1:4" x14ac:dyDescent="0.3">
      <c r="A1741" t="s">
        <v>2517</v>
      </c>
      <c r="B1741" t="s">
        <v>6870</v>
      </c>
      <c r="C1741" t="s">
        <v>2973</v>
      </c>
      <c r="D1741" t="s">
        <v>10</v>
      </c>
    </row>
    <row r="1742" spans="1:4" x14ac:dyDescent="0.3">
      <c r="A1742" t="s">
        <v>2517</v>
      </c>
      <c r="B1742" s="6" t="s">
        <v>6870</v>
      </c>
      <c r="C1742" s="6" t="s">
        <v>2974</v>
      </c>
      <c r="D1742" t="s">
        <v>10</v>
      </c>
    </row>
    <row r="1743" spans="1:4" x14ac:dyDescent="0.3">
      <c r="A1743" t="s">
        <v>2517</v>
      </c>
      <c r="B1743" t="s">
        <v>6870</v>
      </c>
      <c r="C1743" t="s">
        <v>2975</v>
      </c>
      <c r="D1743" t="s">
        <v>10</v>
      </c>
    </row>
    <row r="1744" spans="1:4" x14ac:dyDescent="0.3">
      <c r="A1744" t="s">
        <v>2517</v>
      </c>
      <c r="B1744" s="6" t="s">
        <v>6870</v>
      </c>
      <c r="C1744" s="6" t="s">
        <v>2976</v>
      </c>
      <c r="D1744" t="s">
        <v>10</v>
      </c>
    </row>
    <row r="1745" spans="1:4" x14ac:dyDescent="0.3">
      <c r="A1745" t="s">
        <v>2517</v>
      </c>
      <c r="B1745" t="s">
        <v>6874</v>
      </c>
      <c r="C1745" t="s">
        <v>2987</v>
      </c>
      <c r="D1745" t="s">
        <v>10</v>
      </c>
    </row>
    <row r="1746" spans="1:4" x14ac:dyDescent="0.3">
      <c r="A1746" t="s">
        <v>2517</v>
      </c>
      <c r="B1746" s="6" t="s">
        <v>6877</v>
      </c>
      <c r="C1746" s="6" t="s">
        <v>2993</v>
      </c>
      <c r="D1746" t="s">
        <v>10</v>
      </c>
    </row>
    <row r="1747" spans="1:4" x14ac:dyDescent="0.3">
      <c r="A1747" t="s">
        <v>2517</v>
      </c>
      <c r="B1747" s="6" t="s">
        <v>6883</v>
      </c>
      <c r="C1747" s="6" t="s">
        <v>2612</v>
      </c>
      <c r="D1747" t="s">
        <v>10</v>
      </c>
    </row>
    <row r="1748" spans="1:4" x14ac:dyDescent="0.3">
      <c r="A1748" t="s">
        <v>2517</v>
      </c>
      <c r="B1748" s="6" t="s">
        <v>6886</v>
      </c>
      <c r="C1748" s="6" t="s">
        <v>3023</v>
      </c>
      <c r="D1748" t="s">
        <v>10</v>
      </c>
    </row>
    <row r="1749" spans="1:4" x14ac:dyDescent="0.3">
      <c r="A1749" t="s">
        <v>2517</v>
      </c>
      <c r="B1749" t="s">
        <v>6886</v>
      </c>
      <c r="C1749" t="s">
        <v>3024</v>
      </c>
      <c r="D1749" t="s">
        <v>10</v>
      </c>
    </row>
    <row r="1750" spans="1:4" x14ac:dyDescent="0.3">
      <c r="A1750" t="s">
        <v>2517</v>
      </c>
      <c r="B1750" s="6" t="s">
        <v>6886</v>
      </c>
      <c r="C1750" s="6" t="s">
        <v>3025</v>
      </c>
      <c r="D1750" t="s">
        <v>10</v>
      </c>
    </row>
    <row r="1751" spans="1:4" x14ac:dyDescent="0.3">
      <c r="A1751" t="s">
        <v>2517</v>
      </c>
      <c r="B1751" t="s">
        <v>6886</v>
      </c>
      <c r="C1751" t="s">
        <v>3026</v>
      </c>
      <c r="D1751" t="s">
        <v>10</v>
      </c>
    </row>
    <row r="1752" spans="1:4" x14ac:dyDescent="0.3">
      <c r="A1752" t="s">
        <v>2517</v>
      </c>
      <c r="B1752" s="6" t="s">
        <v>6887</v>
      </c>
      <c r="C1752" s="6" t="s">
        <v>3027</v>
      </c>
      <c r="D1752" t="s">
        <v>10</v>
      </c>
    </row>
    <row r="1753" spans="1:4" x14ac:dyDescent="0.3">
      <c r="A1753" t="s">
        <v>2517</v>
      </c>
      <c r="B1753" t="s">
        <v>6887</v>
      </c>
      <c r="C1753" t="s">
        <v>3028</v>
      </c>
      <c r="D1753" t="s">
        <v>10</v>
      </c>
    </row>
    <row r="1754" spans="1:4" x14ac:dyDescent="0.3">
      <c r="A1754" t="s">
        <v>2517</v>
      </c>
      <c r="B1754" s="6" t="s">
        <v>6887</v>
      </c>
      <c r="C1754" s="6" t="s">
        <v>3029</v>
      </c>
      <c r="D1754" t="s">
        <v>10</v>
      </c>
    </row>
    <row r="1755" spans="1:4" x14ac:dyDescent="0.3">
      <c r="A1755" t="s">
        <v>2517</v>
      </c>
      <c r="B1755" t="s">
        <v>154</v>
      </c>
      <c r="C1755" t="s">
        <v>3039</v>
      </c>
      <c r="D1755" t="s">
        <v>10</v>
      </c>
    </row>
    <row r="1756" spans="1:4" x14ac:dyDescent="0.3">
      <c r="A1756" t="s">
        <v>2517</v>
      </c>
      <c r="B1756" s="6" t="s">
        <v>154</v>
      </c>
      <c r="C1756" s="6" t="s">
        <v>3040</v>
      </c>
      <c r="D1756" t="s">
        <v>10</v>
      </c>
    </row>
    <row r="1757" spans="1:4" x14ac:dyDescent="0.3">
      <c r="A1757" t="s">
        <v>2517</v>
      </c>
      <c r="B1757" t="s">
        <v>154</v>
      </c>
      <c r="C1757" t="s">
        <v>3041</v>
      </c>
      <c r="D1757" t="s">
        <v>10</v>
      </c>
    </row>
    <row r="1758" spans="1:4" x14ac:dyDescent="0.3">
      <c r="A1758" t="s">
        <v>2517</v>
      </c>
      <c r="B1758" s="6" t="s">
        <v>154</v>
      </c>
      <c r="C1758" s="6" t="s">
        <v>3042</v>
      </c>
      <c r="D1758" t="s">
        <v>10</v>
      </c>
    </row>
    <row r="1759" spans="1:4" x14ac:dyDescent="0.3">
      <c r="A1759" t="s">
        <v>2517</v>
      </c>
      <c r="B1759" t="s">
        <v>154</v>
      </c>
      <c r="C1759" t="s">
        <v>3043</v>
      </c>
      <c r="D1759" t="s">
        <v>10</v>
      </c>
    </row>
    <row r="1760" spans="1:4" x14ac:dyDescent="0.3">
      <c r="A1760" t="s">
        <v>2517</v>
      </c>
      <c r="B1760" s="6" t="s">
        <v>154</v>
      </c>
      <c r="C1760" s="6" t="s">
        <v>3044</v>
      </c>
      <c r="D1760" t="s">
        <v>10</v>
      </c>
    </row>
    <row r="1761" spans="1:4" x14ac:dyDescent="0.3">
      <c r="A1761" t="s">
        <v>2517</v>
      </c>
      <c r="B1761" t="s">
        <v>154</v>
      </c>
      <c r="C1761" t="s">
        <v>3045</v>
      </c>
      <c r="D1761" t="s">
        <v>10</v>
      </c>
    </row>
    <row r="1762" spans="1:4" x14ac:dyDescent="0.3">
      <c r="A1762" t="s">
        <v>2517</v>
      </c>
      <c r="B1762" s="6" t="s">
        <v>154</v>
      </c>
      <c r="C1762" s="6" t="s">
        <v>3046</v>
      </c>
      <c r="D1762" t="s">
        <v>10</v>
      </c>
    </row>
    <row r="1763" spans="1:4" x14ac:dyDescent="0.3">
      <c r="A1763" t="s">
        <v>2517</v>
      </c>
      <c r="B1763" t="s">
        <v>154</v>
      </c>
      <c r="C1763" t="s">
        <v>3042</v>
      </c>
      <c r="D1763" t="s">
        <v>10</v>
      </c>
    </row>
    <row r="1764" spans="1:4" x14ac:dyDescent="0.3">
      <c r="A1764" t="s">
        <v>2517</v>
      </c>
      <c r="B1764" s="6" t="s">
        <v>154</v>
      </c>
      <c r="C1764" s="6" t="s">
        <v>3047</v>
      </c>
      <c r="D1764" t="s">
        <v>10</v>
      </c>
    </row>
    <row r="1765" spans="1:4" x14ac:dyDescent="0.3">
      <c r="A1765" t="s">
        <v>2517</v>
      </c>
      <c r="B1765" t="s">
        <v>154</v>
      </c>
      <c r="C1765" t="s">
        <v>3047</v>
      </c>
      <c r="D1765" t="s">
        <v>10</v>
      </c>
    </row>
    <row r="1766" spans="1:4" x14ac:dyDescent="0.3">
      <c r="A1766" t="s">
        <v>2517</v>
      </c>
      <c r="B1766" s="6" t="s">
        <v>154</v>
      </c>
      <c r="C1766" s="6" t="s">
        <v>3042</v>
      </c>
      <c r="D1766" t="s">
        <v>10</v>
      </c>
    </row>
    <row r="1767" spans="1:4" x14ac:dyDescent="0.3">
      <c r="A1767" t="s">
        <v>2517</v>
      </c>
      <c r="B1767" t="s">
        <v>154</v>
      </c>
      <c r="C1767" t="s">
        <v>3048</v>
      </c>
      <c r="D1767" t="s">
        <v>10</v>
      </c>
    </row>
    <row r="1768" spans="1:4" x14ac:dyDescent="0.3">
      <c r="A1768" t="s">
        <v>2517</v>
      </c>
      <c r="B1768" s="6" t="s">
        <v>154</v>
      </c>
      <c r="C1768" s="6" t="s">
        <v>3049</v>
      </c>
      <c r="D1768" t="s">
        <v>10</v>
      </c>
    </row>
    <row r="1769" spans="1:4" x14ac:dyDescent="0.3">
      <c r="A1769" t="s">
        <v>2517</v>
      </c>
      <c r="B1769" t="s">
        <v>154</v>
      </c>
      <c r="C1769" t="s">
        <v>3050</v>
      </c>
      <c r="D1769" t="s">
        <v>10</v>
      </c>
    </row>
    <row r="1770" spans="1:4" x14ac:dyDescent="0.3">
      <c r="A1770" t="s">
        <v>2517</v>
      </c>
      <c r="B1770" s="6" t="s">
        <v>154</v>
      </c>
      <c r="C1770" s="6" t="s">
        <v>3051</v>
      </c>
      <c r="D1770" t="s">
        <v>10</v>
      </c>
    </row>
    <row r="1771" spans="1:4" x14ac:dyDescent="0.3">
      <c r="A1771" t="s">
        <v>2517</v>
      </c>
      <c r="B1771" t="s">
        <v>154</v>
      </c>
      <c r="C1771" t="s">
        <v>3052</v>
      </c>
      <c r="D1771" t="s">
        <v>10</v>
      </c>
    </row>
    <row r="1772" spans="1:4" x14ac:dyDescent="0.3">
      <c r="A1772" t="s">
        <v>2517</v>
      </c>
      <c r="B1772" s="6" t="s">
        <v>154</v>
      </c>
      <c r="C1772" s="6" t="s">
        <v>3047</v>
      </c>
      <c r="D1772" t="s">
        <v>10</v>
      </c>
    </row>
    <row r="1773" spans="1:4" x14ac:dyDescent="0.3">
      <c r="A1773" t="s">
        <v>2517</v>
      </c>
      <c r="B1773" t="s">
        <v>154</v>
      </c>
      <c r="C1773" t="s">
        <v>3053</v>
      </c>
      <c r="D1773" t="s">
        <v>10</v>
      </c>
    </row>
    <row r="1774" spans="1:4" x14ac:dyDescent="0.3">
      <c r="A1774" t="s">
        <v>2517</v>
      </c>
      <c r="B1774" s="6" t="s">
        <v>154</v>
      </c>
      <c r="C1774" s="6" t="s">
        <v>3054</v>
      </c>
      <c r="D1774" t="s">
        <v>10</v>
      </c>
    </row>
    <row r="1775" spans="1:4" x14ac:dyDescent="0.3">
      <c r="A1775" t="s">
        <v>2517</v>
      </c>
      <c r="B1775" t="s">
        <v>154</v>
      </c>
      <c r="C1775" t="s">
        <v>3042</v>
      </c>
      <c r="D1775" t="s">
        <v>10</v>
      </c>
    </row>
    <row r="1776" spans="1:4" x14ac:dyDescent="0.3">
      <c r="A1776" t="s">
        <v>2517</v>
      </c>
      <c r="B1776" s="6" t="s">
        <v>154</v>
      </c>
      <c r="C1776" s="6" t="s">
        <v>3050</v>
      </c>
      <c r="D1776" t="s">
        <v>10</v>
      </c>
    </row>
    <row r="1777" spans="1:4" x14ac:dyDescent="0.3">
      <c r="A1777" t="s">
        <v>2517</v>
      </c>
      <c r="B1777" t="s">
        <v>154</v>
      </c>
      <c r="C1777" t="s">
        <v>3049</v>
      </c>
      <c r="D1777" t="s">
        <v>10</v>
      </c>
    </row>
    <row r="1778" spans="1:4" x14ac:dyDescent="0.3">
      <c r="A1778" t="s">
        <v>2517</v>
      </c>
      <c r="B1778" s="6" t="s">
        <v>154</v>
      </c>
      <c r="C1778" s="6" t="s">
        <v>3055</v>
      </c>
      <c r="D1778" t="s">
        <v>10</v>
      </c>
    </row>
    <row r="1779" spans="1:4" x14ac:dyDescent="0.3">
      <c r="A1779" t="s">
        <v>2517</v>
      </c>
      <c r="B1779" s="6" t="s">
        <v>387</v>
      </c>
      <c r="C1779" s="6" t="s">
        <v>3059</v>
      </c>
      <c r="D1779" t="s">
        <v>10</v>
      </c>
    </row>
    <row r="1780" spans="1:4" x14ac:dyDescent="0.3">
      <c r="A1780" t="s">
        <v>2517</v>
      </c>
      <c r="B1780" t="s">
        <v>6894</v>
      </c>
      <c r="C1780" t="s">
        <v>515</v>
      </c>
      <c r="D1780" t="s">
        <v>10</v>
      </c>
    </row>
    <row r="1781" spans="1:4" x14ac:dyDescent="0.3">
      <c r="A1781" t="s">
        <v>2517</v>
      </c>
      <c r="B1781" s="6" t="s">
        <v>6895</v>
      </c>
      <c r="C1781" s="6" t="s">
        <v>3066</v>
      </c>
      <c r="D1781" t="s">
        <v>10</v>
      </c>
    </row>
    <row r="1782" spans="1:4" x14ac:dyDescent="0.3">
      <c r="A1782" t="s">
        <v>2517</v>
      </c>
      <c r="B1782" s="6" t="s">
        <v>6897</v>
      </c>
      <c r="C1782" s="6" t="s">
        <v>3070</v>
      </c>
      <c r="D1782" t="s">
        <v>10</v>
      </c>
    </row>
    <row r="1783" spans="1:4" x14ac:dyDescent="0.3">
      <c r="A1783" t="s">
        <v>2517</v>
      </c>
      <c r="B1783" s="6" t="s">
        <v>6900</v>
      </c>
      <c r="C1783" s="6" t="s">
        <v>3074</v>
      </c>
      <c r="D1783" t="s">
        <v>10</v>
      </c>
    </row>
    <row r="1784" spans="1:4" x14ac:dyDescent="0.3">
      <c r="A1784" t="s">
        <v>2517</v>
      </c>
      <c r="B1784" t="s">
        <v>6900</v>
      </c>
      <c r="C1784" t="s">
        <v>3075</v>
      </c>
      <c r="D1784" t="s">
        <v>10</v>
      </c>
    </row>
    <row r="1785" spans="1:4" x14ac:dyDescent="0.3">
      <c r="A1785" t="s">
        <v>2517</v>
      </c>
      <c r="B1785" s="6" t="s">
        <v>6900</v>
      </c>
      <c r="C1785" s="6" t="s">
        <v>3076</v>
      </c>
      <c r="D1785" t="s">
        <v>10</v>
      </c>
    </row>
    <row r="1786" spans="1:4" x14ac:dyDescent="0.3">
      <c r="A1786" t="s">
        <v>2517</v>
      </c>
      <c r="B1786" t="s">
        <v>6900</v>
      </c>
      <c r="C1786" t="s">
        <v>3074</v>
      </c>
      <c r="D1786" t="s">
        <v>10</v>
      </c>
    </row>
    <row r="1787" spans="1:4" x14ac:dyDescent="0.3">
      <c r="A1787" t="s">
        <v>2517</v>
      </c>
      <c r="B1787" t="s">
        <v>6902</v>
      </c>
      <c r="C1787" t="s">
        <v>3078</v>
      </c>
      <c r="D1787" t="s">
        <v>10</v>
      </c>
    </row>
    <row r="1788" spans="1:4" x14ac:dyDescent="0.3">
      <c r="A1788" t="s">
        <v>2517</v>
      </c>
      <c r="B1788" s="6" t="s">
        <v>6903</v>
      </c>
      <c r="C1788" s="6" t="s">
        <v>3079</v>
      </c>
      <c r="D1788" t="s">
        <v>10</v>
      </c>
    </row>
    <row r="1789" spans="1:4" x14ac:dyDescent="0.3">
      <c r="A1789" t="s">
        <v>2517</v>
      </c>
      <c r="B1789" t="s">
        <v>6904</v>
      </c>
      <c r="C1789" t="s">
        <v>3080</v>
      </c>
      <c r="D1789" t="s">
        <v>10</v>
      </c>
    </row>
    <row r="1790" spans="1:4" x14ac:dyDescent="0.3">
      <c r="A1790" t="s">
        <v>2517</v>
      </c>
      <c r="B1790" s="6" t="s">
        <v>6904</v>
      </c>
      <c r="C1790" s="6" t="s">
        <v>3081</v>
      </c>
      <c r="D1790" t="s">
        <v>10</v>
      </c>
    </row>
    <row r="1791" spans="1:4" x14ac:dyDescent="0.3">
      <c r="A1791" t="s">
        <v>2517</v>
      </c>
      <c r="B1791" s="6" t="s">
        <v>6906</v>
      </c>
      <c r="C1791" s="6" t="s">
        <v>3083</v>
      </c>
      <c r="D1791" t="s">
        <v>10</v>
      </c>
    </row>
    <row r="1792" spans="1:4" x14ac:dyDescent="0.3">
      <c r="A1792" t="s">
        <v>2517</v>
      </c>
      <c r="B1792" t="s">
        <v>6907</v>
      </c>
      <c r="C1792" t="s">
        <v>3084</v>
      </c>
      <c r="D1792" t="s">
        <v>10</v>
      </c>
    </row>
    <row r="1793" spans="1:4" x14ac:dyDescent="0.3">
      <c r="A1793" t="s">
        <v>2517</v>
      </c>
      <c r="B1793" t="s">
        <v>6911</v>
      </c>
      <c r="C1793" t="s">
        <v>3089</v>
      </c>
      <c r="D1793" t="s">
        <v>10</v>
      </c>
    </row>
    <row r="1794" spans="1:4" x14ac:dyDescent="0.3">
      <c r="A1794" t="s">
        <v>2517</v>
      </c>
      <c r="B1794" t="s">
        <v>6759</v>
      </c>
      <c r="C1794" t="s">
        <v>3097</v>
      </c>
      <c r="D1794" t="s">
        <v>10</v>
      </c>
    </row>
    <row r="1795" spans="1:4" x14ac:dyDescent="0.3">
      <c r="A1795" t="s">
        <v>2517</v>
      </c>
      <c r="B1795" s="6" t="s">
        <v>6759</v>
      </c>
      <c r="C1795" s="6" t="s">
        <v>3015</v>
      </c>
      <c r="D1795" t="s">
        <v>10</v>
      </c>
    </row>
    <row r="1796" spans="1:4" x14ac:dyDescent="0.3">
      <c r="A1796" t="s">
        <v>2517</v>
      </c>
      <c r="B1796" t="s">
        <v>6759</v>
      </c>
      <c r="C1796" t="s">
        <v>3098</v>
      </c>
      <c r="D1796" t="s">
        <v>10</v>
      </c>
    </row>
    <row r="1797" spans="1:4" x14ac:dyDescent="0.3">
      <c r="A1797" t="s">
        <v>2517</v>
      </c>
      <c r="B1797" s="6" t="s">
        <v>6759</v>
      </c>
      <c r="C1797" s="6" t="s">
        <v>2921</v>
      </c>
      <c r="D1797" t="s">
        <v>10</v>
      </c>
    </row>
    <row r="1798" spans="1:4" x14ac:dyDescent="0.3">
      <c r="A1798" t="s">
        <v>2517</v>
      </c>
      <c r="B1798" t="s">
        <v>6759</v>
      </c>
      <c r="C1798" t="s">
        <v>3099</v>
      </c>
      <c r="D1798" t="s">
        <v>10</v>
      </c>
    </row>
    <row r="1799" spans="1:4" x14ac:dyDescent="0.3">
      <c r="A1799" t="s">
        <v>2517</v>
      </c>
      <c r="B1799" s="6" t="s">
        <v>6759</v>
      </c>
      <c r="C1799" s="6" t="s">
        <v>3100</v>
      </c>
      <c r="D1799" t="s">
        <v>10</v>
      </c>
    </row>
    <row r="1800" spans="1:4" x14ac:dyDescent="0.3">
      <c r="A1800" t="s">
        <v>2517</v>
      </c>
      <c r="B1800" t="s">
        <v>6759</v>
      </c>
      <c r="C1800" t="s">
        <v>3100</v>
      </c>
      <c r="D1800" t="s">
        <v>10</v>
      </c>
    </row>
    <row r="1801" spans="1:4" x14ac:dyDescent="0.3">
      <c r="A1801" t="s">
        <v>2517</v>
      </c>
      <c r="B1801" s="6" t="s">
        <v>6759</v>
      </c>
      <c r="C1801" s="6" t="s">
        <v>3101</v>
      </c>
      <c r="D1801" t="s">
        <v>10</v>
      </c>
    </row>
    <row r="1802" spans="1:4" x14ac:dyDescent="0.3">
      <c r="A1802" t="s">
        <v>2517</v>
      </c>
      <c r="B1802" t="s">
        <v>6759</v>
      </c>
      <c r="C1802" t="s">
        <v>3102</v>
      </c>
      <c r="D1802" t="s">
        <v>10</v>
      </c>
    </row>
    <row r="1803" spans="1:4" x14ac:dyDescent="0.3">
      <c r="A1803" t="s">
        <v>2517</v>
      </c>
      <c r="B1803" s="6" t="s">
        <v>6759</v>
      </c>
      <c r="C1803" s="6" t="s">
        <v>3103</v>
      </c>
      <c r="D1803" t="s">
        <v>10</v>
      </c>
    </row>
    <row r="1804" spans="1:4" x14ac:dyDescent="0.3">
      <c r="A1804" t="s">
        <v>2517</v>
      </c>
      <c r="B1804" t="s">
        <v>6759</v>
      </c>
      <c r="C1804" t="s">
        <v>3104</v>
      </c>
      <c r="D1804" t="s">
        <v>10</v>
      </c>
    </row>
    <row r="1805" spans="1:4" x14ac:dyDescent="0.3">
      <c r="A1805" t="s">
        <v>2517</v>
      </c>
      <c r="B1805" s="6" t="s">
        <v>6759</v>
      </c>
      <c r="C1805" s="6" t="s">
        <v>2921</v>
      </c>
      <c r="D1805" t="s">
        <v>10</v>
      </c>
    </row>
    <row r="1806" spans="1:4" x14ac:dyDescent="0.3">
      <c r="A1806" t="s">
        <v>2517</v>
      </c>
      <c r="B1806" t="s">
        <v>6759</v>
      </c>
      <c r="C1806" t="s">
        <v>3105</v>
      </c>
      <c r="D1806" t="s">
        <v>10</v>
      </c>
    </row>
    <row r="1807" spans="1:4" x14ac:dyDescent="0.3">
      <c r="A1807" t="s">
        <v>2517</v>
      </c>
      <c r="B1807" s="6" t="s">
        <v>6759</v>
      </c>
      <c r="C1807" s="6" t="s">
        <v>3106</v>
      </c>
      <c r="D1807" t="s">
        <v>10</v>
      </c>
    </row>
    <row r="1808" spans="1:4" x14ac:dyDescent="0.3">
      <c r="A1808" t="s">
        <v>2517</v>
      </c>
      <c r="B1808" t="s">
        <v>6759</v>
      </c>
      <c r="C1808" t="s">
        <v>3106</v>
      </c>
      <c r="D1808" t="s">
        <v>10</v>
      </c>
    </row>
    <row r="1809" spans="1:4" x14ac:dyDescent="0.3">
      <c r="A1809" t="s">
        <v>2517</v>
      </c>
      <c r="B1809" s="6" t="s">
        <v>6921</v>
      </c>
      <c r="C1809" s="6" t="s">
        <v>3112</v>
      </c>
      <c r="D1809" t="s">
        <v>10</v>
      </c>
    </row>
    <row r="1810" spans="1:4" x14ac:dyDescent="0.3">
      <c r="A1810" t="s">
        <v>2517</v>
      </c>
      <c r="B1810" t="s">
        <v>6921</v>
      </c>
      <c r="C1810" t="s">
        <v>3113</v>
      </c>
      <c r="D1810" t="s">
        <v>10</v>
      </c>
    </row>
    <row r="1811" spans="1:4" x14ac:dyDescent="0.3">
      <c r="A1811" t="s">
        <v>2517</v>
      </c>
      <c r="B1811" t="s">
        <v>6923</v>
      </c>
      <c r="C1811" t="s">
        <v>3115</v>
      </c>
      <c r="D1811" t="s">
        <v>10</v>
      </c>
    </row>
    <row r="1812" spans="1:4" x14ac:dyDescent="0.3">
      <c r="A1812" t="s">
        <v>2517</v>
      </c>
      <c r="B1812" s="6" t="s">
        <v>6925</v>
      </c>
      <c r="C1812" s="6" t="s">
        <v>3119</v>
      </c>
      <c r="D1812" t="s">
        <v>10</v>
      </c>
    </row>
    <row r="1813" spans="1:4" x14ac:dyDescent="0.3">
      <c r="A1813" t="s">
        <v>2517</v>
      </c>
      <c r="B1813" s="6" t="s">
        <v>399</v>
      </c>
      <c r="C1813" s="6" t="s">
        <v>400</v>
      </c>
      <c r="D1813" t="s">
        <v>10</v>
      </c>
    </row>
    <row r="1814" spans="1:4" x14ac:dyDescent="0.3">
      <c r="A1814" t="s">
        <v>2517</v>
      </c>
      <c r="B1814" t="s">
        <v>399</v>
      </c>
      <c r="C1814" t="s">
        <v>3123</v>
      </c>
      <c r="D1814" t="s">
        <v>10</v>
      </c>
    </row>
    <row r="1815" spans="1:4" x14ac:dyDescent="0.3">
      <c r="A1815" t="s">
        <v>2517</v>
      </c>
      <c r="B1815" s="6" t="s">
        <v>399</v>
      </c>
      <c r="C1815" s="6" t="s">
        <v>3124</v>
      </c>
      <c r="D1815" t="s">
        <v>10</v>
      </c>
    </row>
    <row r="1816" spans="1:4" x14ac:dyDescent="0.3">
      <c r="A1816" t="s">
        <v>2517</v>
      </c>
      <c r="B1816" t="s">
        <v>399</v>
      </c>
      <c r="C1816" t="s">
        <v>3125</v>
      </c>
      <c r="D1816" t="s">
        <v>10</v>
      </c>
    </row>
    <row r="1817" spans="1:4" x14ac:dyDescent="0.3">
      <c r="A1817" t="s">
        <v>2517</v>
      </c>
      <c r="B1817" s="6" t="s">
        <v>399</v>
      </c>
      <c r="C1817" s="6" t="s">
        <v>3124</v>
      </c>
      <c r="D1817" t="s">
        <v>10</v>
      </c>
    </row>
    <row r="1818" spans="1:4" x14ac:dyDescent="0.3">
      <c r="A1818" t="s">
        <v>2517</v>
      </c>
      <c r="B1818" t="s">
        <v>399</v>
      </c>
      <c r="C1818" t="s">
        <v>3126</v>
      </c>
      <c r="D1818" t="s">
        <v>10</v>
      </c>
    </row>
    <row r="1819" spans="1:4" x14ac:dyDescent="0.3">
      <c r="A1819" t="s">
        <v>2517</v>
      </c>
      <c r="B1819" s="6" t="s">
        <v>399</v>
      </c>
      <c r="C1819" s="6" t="s">
        <v>400</v>
      </c>
      <c r="D1819" t="s">
        <v>10</v>
      </c>
    </row>
    <row r="1820" spans="1:4" x14ac:dyDescent="0.3">
      <c r="A1820" t="s">
        <v>2517</v>
      </c>
      <c r="B1820" s="6" t="s">
        <v>6928</v>
      </c>
      <c r="C1820" s="6" t="s">
        <v>3134</v>
      </c>
      <c r="D1820" t="s">
        <v>10</v>
      </c>
    </row>
    <row r="1821" spans="1:4" x14ac:dyDescent="0.3">
      <c r="A1821" t="s">
        <v>2517</v>
      </c>
      <c r="B1821" t="s">
        <v>6928</v>
      </c>
      <c r="C1821" t="s">
        <v>3135</v>
      </c>
      <c r="D1821" t="s">
        <v>10</v>
      </c>
    </row>
    <row r="1822" spans="1:4" x14ac:dyDescent="0.3">
      <c r="A1822" t="s">
        <v>2517</v>
      </c>
      <c r="B1822" s="6" t="s">
        <v>6928</v>
      </c>
      <c r="C1822" s="6" t="s">
        <v>3136</v>
      </c>
      <c r="D1822" t="s">
        <v>10</v>
      </c>
    </row>
    <row r="1823" spans="1:4" x14ac:dyDescent="0.3">
      <c r="A1823" t="s">
        <v>2517</v>
      </c>
      <c r="B1823" t="s">
        <v>6928</v>
      </c>
      <c r="C1823" t="s">
        <v>3137</v>
      </c>
      <c r="D1823" t="s">
        <v>10</v>
      </c>
    </row>
    <row r="1824" spans="1:4" x14ac:dyDescent="0.3">
      <c r="A1824" t="s">
        <v>2517</v>
      </c>
      <c r="B1824" s="6" t="s">
        <v>6928</v>
      </c>
      <c r="C1824" s="6" t="s">
        <v>3138</v>
      </c>
      <c r="D1824" t="s">
        <v>10</v>
      </c>
    </row>
    <row r="1825" spans="1:4" x14ac:dyDescent="0.3">
      <c r="A1825" t="s">
        <v>2517</v>
      </c>
      <c r="B1825" t="s">
        <v>6928</v>
      </c>
      <c r="C1825" t="s">
        <v>3139</v>
      </c>
      <c r="D1825" t="s">
        <v>10</v>
      </c>
    </row>
    <row r="1826" spans="1:4" x14ac:dyDescent="0.3">
      <c r="A1826" t="s">
        <v>2517</v>
      </c>
      <c r="B1826" s="6" t="s">
        <v>6928</v>
      </c>
      <c r="C1826" s="6" t="s">
        <v>3140</v>
      </c>
      <c r="D1826" t="s">
        <v>10</v>
      </c>
    </row>
    <row r="1827" spans="1:4" x14ac:dyDescent="0.3">
      <c r="A1827" t="s">
        <v>2517</v>
      </c>
      <c r="B1827" t="s">
        <v>6928</v>
      </c>
      <c r="C1827" t="s">
        <v>3141</v>
      </c>
      <c r="D1827" t="s">
        <v>10</v>
      </c>
    </row>
    <row r="1828" spans="1:4" x14ac:dyDescent="0.3">
      <c r="A1828" t="s">
        <v>2517</v>
      </c>
      <c r="B1828" s="6" t="s">
        <v>6928</v>
      </c>
      <c r="C1828" s="6" t="s">
        <v>2726</v>
      </c>
      <c r="D1828" t="s">
        <v>10</v>
      </c>
    </row>
    <row r="1829" spans="1:4" x14ac:dyDescent="0.3">
      <c r="A1829" t="s">
        <v>2517</v>
      </c>
      <c r="B1829" t="s">
        <v>6928</v>
      </c>
      <c r="C1829" t="s">
        <v>3142</v>
      </c>
      <c r="D1829" t="s">
        <v>10</v>
      </c>
    </row>
    <row r="1830" spans="1:4" x14ac:dyDescent="0.3">
      <c r="A1830" t="s">
        <v>2517</v>
      </c>
      <c r="B1830" s="6" t="s">
        <v>6928</v>
      </c>
      <c r="C1830" s="6" t="s">
        <v>3143</v>
      </c>
      <c r="D1830" t="s">
        <v>10</v>
      </c>
    </row>
    <row r="1831" spans="1:4" x14ac:dyDescent="0.3">
      <c r="A1831" t="s">
        <v>2517</v>
      </c>
      <c r="B1831" t="s">
        <v>6928</v>
      </c>
      <c r="C1831" t="s">
        <v>3144</v>
      </c>
      <c r="D1831" t="s">
        <v>10</v>
      </c>
    </row>
    <row r="1832" spans="1:4" x14ac:dyDescent="0.3">
      <c r="A1832" t="s">
        <v>2517</v>
      </c>
      <c r="B1832" s="6" t="s">
        <v>6928</v>
      </c>
      <c r="C1832" s="6" t="s">
        <v>2615</v>
      </c>
      <c r="D1832" t="s">
        <v>10</v>
      </c>
    </row>
    <row r="1833" spans="1:4" x14ac:dyDescent="0.3">
      <c r="A1833" t="s">
        <v>2517</v>
      </c>
      <c r="B1833" t="s">
        <v>6928</v>
      </c>
      <c r="C1833" t="s">
        <v>3145</v>
      </c>
      <c r="D1833" t="s">
        <v>10</v>
      </c>
    </row>
    <row r="1834" spans="1:4" x14ac:dyDescent="0.3">
      <c r="A1834" t="s">
        <v>2517</v>
      </c>
      <c r="B1834" s="6" t="s">
        <v>6928</v>
      </c>
      <c r="C1834" s="6" t="s">
        <v>3146</v>
      </c>
      <c r="D1834" t="s">
        <v>10</v>
      </c>
    </row>
    <row r="1835" spans="1:4" x14ac:dyDescent="0.3">
      <c r="A1835" t="s">
        <v>2517</v>
      </c>
      <c r="B1835" t="s">
        <v>6928</v>
      </c>
      <c r="C1835" t="s">
        <v>3147</v>
      </c>
      <c r="D1835" t="s">
        <v>10</v>
      </c>
    </row>
    <row r="1836" spans="1:4" x14ac:dyDescent="0.3">
      <c r="A1836" t="s">
        <v>2517</v>
      </c>
      <c r="B1836" s="2" t="s">
        <v>6928</v>
      </c>
      <c r="C1836" s="3" t="s">
        <v>2618</v>
      </c>
      <c r="D1836" t="s">
        <v>10</v>
      </c>
    </row>
    <row r="1837" spans="1:4" x14ac:dyDescent="0.3">
      <c r="A1837" t="s">
        <v>2517</v>
      </c>
      <c r="B1837" s="4" t="s">
        <v>6928</v>
      </c>
      <c r="C1837" s="5" t="s">
        <v>3148</v>
      </c>
      <c r="D1837" t="s">
        <v>10</v>
      </c>
    </row>
    <row r="1838" spans="1:4" x14ac:dyDescent="0.3">
      <c r="A1838" t="s">
        <v>2517</v>
      </c>
      <c r="B1838" s="2" t="s">
        <v>6928</v>
      </c>
      <c r="C1838" s="3" t="s">
        <v>3149</v>
      </c>
      <c r="D1838" t="s">
        <v>10</v>
      </c>
    </row>
    <row r="1839" spans="1:4" x14ac:dyDescent="0.3">
      <c r="A1839" t="s">
        <v>2517</v>
      </c>
      <c r="B1839" s="4" t="s">
        <v>6928</v>
      </c>
      <c r="C1839" s="5" t="s">
        <v>2675</v>
      </c>
      <c r="D1839" t="s">
        <v>10</v>
      </c>
    </row>
    <row r="1840" spans="1:4" x14ac:dyDescent="0.3">
      <c r="A1840" t="s">
        <v>2517</v>
      </c>
      <c r="B1840" s="2" t="s">
        <v>6928</v>
      </c>
      <c r="C1840" s="3" t="s">
        <v>2618</v>
      </c>
      <c r="D1840" t="s">
        <v>10</v>
      </c>
    </row>
    <row r="1841" spans="1:4" x14ac:dyDescent="0.3">
      <c r="A1841" t="s">
        <v>2517</v>
      </c>
      <c r="B1841" s="4" t="s">
        <v>6928</v>
      </c>
      <c r="C1841" s="5" t="s">
        <v>3150</v>
      </c>
      <c r="D1841" t="s">
        <v>10</v>
      </c>
    </row>
    <row r="1842" spans="1:4" x14ac:dyDescent="0.3">
      <c r="A1842" t="s">
        <v>2517</v>
      </c>
      <c r="B1842" s="2" t="s">
        <v>6928</v>
      </c>
      <c r="C1842" s="3" t="s">
        <v>3151</v>
      </c>
      <c r="D1842" t="s">
        <v>10</v>
      </c>
    </row>
    <row r="1843" spans="1:4" x14ac:dyDescent="0.3">
      <c r="A1843" t="s">
        <v>2517</v>
      </c>
      <c r="B1843" s="4" t="s">
        <v>6928</v>
      </c>
      <c r="C1843" s="5" t="s">
        <v>3152</v>
      </c>
      <c r="D1843" t="s">
        <v>10</v>
      </c>
    </row>
    <row r="1844" spans="1:4" x14ac:dyDescent="0.3">
      <c r="A1844" t="s">
        <v>2517</v>
      </c>
      <c r="B1844" s="2" t="s">
        <v>6929</v>
      </c>
      <c r="C1844" s="3" t="s">
        <v>3153</v>
      </c>
      <c r="D1844" t="s">
        <v>10</v>
      </c>
    </row>
    <row r="1845" spans="1:4" x14ac:dyDescent="0.3">
      <c r="A1845" t="s">
        <v>2517</v>
      </c>
      <c r="B1845" s="4" t="s">
        <v>6929</v>
      </c>
      <c r="C1845" s="5" t="s">
        <v>3154</v>
      </c>
      <c r="D1845" t="s">
        <v>10</v>
      </c>
    </row>
    <row r="1846" spans="1:4" x14ac:dyDescent="0.3">
      <c r="A1846" t="s">
        <v>2517</v>
      </c>
      <c r="B1846" s="2" t="s">
        <v>6929</v>
      </c>
      <c r="C1846" s="3" t="s">
        <v>3155</v>
      </c>
      <c r="D1846" t="s">
        <v>10</v>
      </c>
    </row>
    <row r="1847" spans="1:4" x14ac:dyDescent="0.3">
      <c r="A1847" t="s">
        <v>2517</v>
      </c>
      <c r="B1847" s="4" t="s">
        <v>6929</v>
      </c>
      <c r="C1847" s="5" t="s">
        <v>3156</v>
      </c>
      <c r="D1847" t="s">
        <v>10</v>
      </c>
    </row>
    <row r="1848" spans="1:4" x14ac:dyDescent="0.3">
      <c r="A1848" t="s">
        <v>2517</v>
      </c>
      <c r="B1848" s="2" t="s">
        <v>6932</v>
      </c>
      <c r="C1848" s="3" t="s">
        <v>3159</v>
      </c>
      <c r="D1848" t="s">
        <v>10</v>
      </c>
    </row>
    <row r="1849" spans="1:4" x14ac:dyDescent="0.3">
      <c r="A1849" t="s">
        <v>2517</v>
      </c>
      <c r="B1849" s="4" t="s">
        <v>6932</v>
      </c>
      <c r="C1849" s="5" t="s">
        <v>3160</v>
      </c>
      <c r="D1849" t="s">
        <v>10</v>
      </c>
    </row>
    <row r="1850" spans="1:4" x14ac:dyDescent="0.3">
      <c r="A1850" t="s">
        <v>2517</v>
      </c>
      <c r="B1850" s="2" t="s">
        <v>6932</v>
      </c>
      <c r="C1850" s="3" t="s">
        <v>3161</v>
      </c>
      <c r="D1850" t="s">
        <v>10</v>
      </c>
    </row>
    <row r="1851" spans="1:4" x14ac:dyDescent="0.3">
      <c r="A1851" t="s">
        <v>2517</v>
      </c>
      <c r="B1851" s="4" t="s">
        <v>6932</v>
      </c>
      <c r="C1851" s="5" t="s">
        <v>3159</v>
      </c>
      <c r="D1851" t="s">
        <v>10</v>
      </c>
    </row>
    <row r="1852" spans="1:4" x14ac:dyDescent="0.3">
      <c r="A1852" t="s">
        <v>2517</v>
      </c>
      <c r="B1852" s="4" t="s">
        <v>6934</v>
      </c>
      <c r="C1852" s="5" t="s">
        <v>3163</v>
      </c>
      <c r="D1852" t="s">
        <v>10</v>
      </c>
    </row>
    <row r="1853" spans="1:4" x14ac:dyDescent="0.3">
      <c r="A1853" t="s">
        <v>2517</v>
      </c>
      <c r="B1853" s="2" t="s">
        <v>485</v>
      </c>
      <c r="C1853" s="3" t="s">
        <v>2618</v>
      </c>
      <c r="D1853" t="s">
        <v>10</v>
      </c>
    </row>
    <row r="1854" spans="1:4" x14ac:dyDescent="0.3">
      <c r="A1854" t="s">
        <v>2517</v>
      </c>
      <c r="B1854" s="2" t="s">
        <v>6936</v>
      </c>
      <c r="C1854" s="3" t="s">
        <v>3167</v>
      </c>
      <c r="D1854" t="s">
        <v>10</v>
      </c>
    </row>
    <row r="1855" spans="1:4" x14ac:dyDescent="0.3">
      <c r="A1855" t="s">
        <v>2517</v>
      </c>
      <c r="B1855" s="4" t="s">
        <v>6936</v>
      </c>
      <c r="C1855" s="5" t="s">
        <v>3168</v>
      </c>
      <c r="D1855" t="s">
        <v>10</v>
      </c>
    </row>
    <row r="1856" spans="1:4" x14ac:dyDescent="0.3">
      <c r="A1856" t="s">
        <v>2517</v>
      </c>
      <c r="B1856" s="2" t="s">
        <v>6936</v>
      </c>
      <c r="C1856" s="3" t="s">
        <v>3169</v>
      </c>
      <c r="D1856" t="s">
        <v>10</v>
      </c>
    </row>
    <row r="1857" spans="1:4" x14ac:dyDescent="0.3">
      <c r="A1857" t="s">
        <v>2517</v>
      </c>
      <c r="B1857" s="4" t="s">
        <v>6936</v>
      </c>
      <c r="C1857" s="5" t="s">
        <v>3170</v>
      </c>
      <c r="D1857" t="s">
        <v>10</v>
      </c>
    </row>
    <row r="1858" spans="1:4" x14ac:dyDescent="0.3">
      <c r="A1858" t="s">
        <v>2517</v>
      </c>
      <c r="B1858" s="2" t="s">
        <v>6936</v>
      </c>
      <c r="C1858" s="3" t="s">
        <v>3171</v>
      </c>
      <c r="D1858" t="s">
        <v>10</v>
      </c>
    </row>
    <row r="1859" spans="1:4" x14ac:dyDescent="0.3">
      <c r="A1859" t="s">
        <v>2517</v>
      </c>
      <c r="B1859" s="4" t="s">
        <v>6936</v>
      </c>
      <c r="C1859" s="5" t="s">
        <v>3172</v>
      </c>
      <c r="D1859" t="s">
        <v>10</v>
      </c>
    </row>
    <row r="1860" spans="1:4" x14ac:dyDescent="0.3">
      <c r="A1860" t="s">
        <v>2517</v>
      </c>
      <c r="B1860" s="2" t="s">
        <v>6936</v>
      </c>
      <c r="C1860" s="3" t="s">
        <v>3173</v>
      </c>
      <c r="D1860" t="s">
        <v>10</v>
      </c>
    </row>
    <row r="1861" spans="1:4" x14ac:dyDescent="0.3">
      <c r="A1861" t="s">
        <v>2517</v>
      </c>
      <c r="B1861" s="4" t="s">
        <v>6936</v>
      </c>
      <c r="C1861" s="5" t="s">
        <v>3174</v>
      </c>
      <c r="D1861" t="s">
        <v>10</v>
      </c>
    </row>
    <row r="1862" spans="1:4" x14ac:dyDescent="0.3">
      <c r="A1862" t="s">
        <v>2517</v>
      </c>
      <c r="B1862" s="2" t="s">
        <v>6936</v>
      </c>
      <c r="C1862" s="3" t="s">
        <v>3175</v>
      </c>
      <c r="D1862" t="s">
        <v>10</v>
      </c>
    </row>
    <row r="1863" spans="1:4" x14ac:dyDescent="0.3">
      <c r="A1863" t="s">
        <v>2517</v>
      </c>
      <c r="B1863" s="2" t="s">
        <v>6940</v>
      </c>
      <c r="C1863" s="3" t="s">
        <v>3187</v>
      </c>
      <c r="D1863" t="s">
        <v>10</v>
      </c>
    </row>
    <row r="1864" spans="1:4" x14ac:dyDescent="0.3">
      <c r="A1864" t="s">
        <v>2517</v>
      </c>
      <c r="B1864" s="4" t="s">
        <v>6940</v>
      </c>
      <c r="C1864" s="5" t="s">
        <v>3188</v>
      </c>
      <c r="D1864" t="s">
        <v>10</v>
      </c>
    </row>
    <row r="1865" spans="1:4" x14ac:dyDescent="0.3">
      <c r="A1865" t="s">
        <v>2517</v>
      </c>
      <c r="B1865" s="4" t="s">
        <v>6943</v>
      </c>
      <c r="C1865" s="5" t="s">
        <v>3197</v>
      </c>
      <c r="D1865" t="s">
        <v>10</v>
      </c>
    </row>
    <row r="1866" spans="1:4" x14ac:dyDescent="0.3">
      <c r="A1866" t="s">
        <v>2517</v>
      </c>
      <c r="B1866" s="2" t="s">
        <v>6943</v>
      </c>
      <c r="C1866" s="3" t="s">
        <v>3198</v>
      </c>
      <c r="D1866" t="s">
        <v>10</v>
      </c>
    </row>
    <row r="1867" spans="1:4" x14ac:dyDescent="0.3">
      <c r="A1867" t="s">
        <v>2517</v>
      </c>
      <c r="B1867" s="4" t="s">
        <v>6943</v>
      </c>
      <c r="C1867" s="5" t="s">
        <v>3199</v>
      </c>
      <c r="D1867" t="s">
        <v>10</v>
      </c>
    </row>
    <row r="1868" spans="1:4" x14ac:dyDescent="0.3">
      <c r="A1868" t="s">
        <v>2517</v>
      </c>
      <c r="B1868" s="2" t="s">
        <v>6943</v>
      </c>
      <c r="C1868" s="3" t="s">
        <v>3200</v>
      </c>
      <c r="D1868" t="s">
        <v>10</v>
      </c>
    </row>
    <row r="1869" spans="1:4" x14ac:dyDescent="0.3">
      <c r="A1869" t="s">
        <v>2517</v>
      </c>
      <c r="B1869" s="4" t="s">
        <v>6943</v>
      </c>
      <c r="C1869" s="5" t="s">
        <v>3201</v>
      </c>
      <c r="D1869" t="s">
        <v>10</v>
      </c>
    </row>
    <row r="1870" spans="1:4" x14ac:dyDescent="0.3">
      <c r="A1870" t="s">
        <v>2517</v>
      </c>
      <c r="B1870" s="2" t="s">
        <v>6943</v>
      </c>
      <c r="C1870" s="3" t="s">
        <v>3202</v>
      </c>
      <c r="D1870" t="s">
        <v>10</v>
      </c>
    </row>
    <row r="1871" spans="1:4" x14ac:dyDescent="0.3">
      <c r="A1871" t="s">
        <v>2517</v>
      </c>
      <c r="B1871" s="4" t="s">
        <v>6943</v>
      </c>
      <c r="C1871" s="5" t="s">
        <v>3203</v>
      </c>
      <c r="D1871" t="s">
        <v>10</v>
      </c>
    </row>
    <row r="1872" spans="1:4" x14ac:dyDescent="0.3">
      <c r="A1872" t="s">
        <v>2517</v>
      </c>
      <c r="B1872" s="2" t="s">
        <v>6944</v>
      </c>
      <c r="C1872" s="3" t="s">
        <v>3204</v>
      </c>
      <c r="D1872" t="s">
        <v>10</v>
      </c>
    </row>
    <row r="1873" spans="1:4" x14ac:dyDescent="0.3">
      <c r="A1873" t="s">
        <v>2517</v>
      </c>
      <c r="B1873" s="4" t="s">
        <v>6945</v>
      </c>
      <c r="C1873" s="5" t="s">
        <v>3205</v>
      </c>
      <c r="D1873" t="s">
        <v>10</v>
      </c>
    </row>
    <row r="1874" spans="1:4" x14ac:dyDescent="0.3">
      <c r="A1874" t="s">
        <v>2517</v>
      </c>
      <c r="B1874" s="4" t="s">
        <v>430</v>
      </c>
      <c r="C1874" s="5" t="s">
        <v>3207</v>
      </c>
      <c r="D1874" t="s">
        <v>10</v>
      </c>
    </row>
    <row r="1875" spans="1:4" x14ac:dyDescent="0.3">
      <c r="A1875" t="s">
        <v>2517</v>
      </c>
      <c r="B1875" s="2" t="s">
        <v>430</v>
      </c>
      <c r="C1875" s="3" t="s">
        <v>3208</v>
      </c>
      <c r="D1875" t="s">
        <v>10</v>
      </c>
    </row>
    <row r="1876" spans="1:4" x14ac:dyDescent="0.3">
      <c r="A1876" t="s">
        <v>2517</v>
      </c>
      <c r="B1876" s="4" t="s">
        <v>430</v>
      </c>
      <c r="C1876" s="5" t="s">
        <v>3209</v>
      </c>
      <c r="D1876" t="s">
        <v>10</v>
      </c>
    </row>
    <row r="1877" spans="1:4" x14ac:dyDescent="0.3">
      <c r="A1877" t="s">
        <v>2517</v>
      </c>
      <c r="B1877" s="2" t="s">
        <v>430</v>
      </c>
      <c r="C1877" s="3" t="s">
        <v>3210</v>
      </c>
      <c r="D1877" t="s">
        <v>10</v>
      </c>
    </row>
    <row r="1878" spans="1:4" x14ac:dyDescent="0.3">
      <c r="A1878" t="s">
        <v>2517</v>
      </c>
      <c r="B1878" s="4" t="s">
        <v>616</v>
      </c>
      <c r="C1878" s="5" t="s">
        <v>619</v>
      </c>
      <c r="D1878" t="s">
        <v>10</v>
      </c>
    </row>
    <row r="1879" spans="1:4" x14ac:dyDescent="0.3">
      <c r="A1879" t="s">
        <v>2517</v>
      </c>
      <c r="B1879" s="2" t="s">
        <v>616</v>
      </c>
      <c r="C1879" s="3" t="s">
        <v>620</v>
      </c>
      <c r="D1879" t="s">
        <v>10</v>
      </c>
    </row>
    <row r="1880" spans="1:4" x14ac:dyDescent="0.3">
      <c r="A1880" t="s">
        <v>2517</v>
      </c>
      <c r="B1880" s="2" t="s">
        <v>312</v>
      </c>
      <c r="C1880" s="3" t="s">
        <v>3218</v>
      </c>
      <c r="D1880" t="s">
        <v>10</v>
      </c>
    </row>
    <row r="1881" spans="1:4" x14ac:dyDescent="0.3">
      <c r="A1881" t="s">
        <v>2517</v>
      </c>
      <c r="B1881" s="4" t="s">
        <v>312</v>
      </c>
      <c r="C1881" s="5" t="s">
        <v>3219</v>
      </c>
      <c r="D1881" t="s">
        <v>10</v>
      </c>
    </row>
    <row r="1882" spans="1:4" x14ac:dyDescent="0.3">
      <c r="A1882" t="s">
        <v>2517</v>
      </c>
      <c r="B1882" s="2" t="s">
        <v>312</v>
      </c>
      <c r="C1882" s="3" t="s">
        <v>3220</v>
      </c>
      <c r="D1882" t="s">
        <v>10</v>
      </c>
    </row>
    <row r="1883" spans="1:4" x14ac:dyDescent="0.3">
      <c r="A1883" t="s">
        <v>2517</v>
      </c>
      <c r="B1883" s="4" t="s">
        <v>312</v>
      </c>
      <c r="C1883" s="5" t="s">
        <v>3221</v>
      </c>
      <c r="D1883" t="s">
        <v>10</v>
      </c>
    </row>
    <row r="1884" spans="1:4" x14ac:dyDescent="0.3">
      <c r="A1884" t="s">
        <v>2517</v>
      </c>
      <c r="B1884" s="2" t="s">
        <v>312</v>
      </c>
      <c r="C1884" s="3" t="s">
        <v>3222</v>
      </c>
      <c r="D1884" t="s">
        <v>10</v>
      </c>
    </row>
    <row r="1885" spans="1:4" x14ac:dyDescent="0.3">
      <c r="A1885" t="s">
        <v>2517</v>
      </c>
      <c r="B1885" s="4" t="s">
        <v>312</v>
      </c>
      <c r="C1885" s="5" t="s">
        <v>3223</v>
      </c>
      <c r="D1885" t="s">
        <v>10</v>
      </c>
    </row>
    <row r="1886" spans="1:4" x14ac:dyDescent="0.3">
      <c r="A1886" t="s">
        <v>2517</v>
      </c>
      <c r="B1886" s="2" t="s">
        <v>312</v>
      </c>
      <c r="C1886" s="3" t="s">
        <v>3224</v>
      </c>
      <c r="D1886" t="s">
        <v>10</v>
      </c>
    </row>
    <row r="1887" spans="1:4" x14ac:dyDescent="0.3">
      <c r="A1887" t="s">
        <v>2517</v>
      </c>
      <c r="B1887" s="4" t="s">
        <v>312</v>
      </c>
      <c r="C1887" s="5" t="s">
        <v>3225</v>
      </c>
      <c r="D1887" t="s">
        <v>10</v>
      </c>
    </row>
    <row r="1888" spans="1:4" x14ac:dyDescent="0.3">
      <c r="A1888" t="s">
        <v>2517</v>
      </c>
      <c r="B1888" s="2" t="s">
        <v>312</v>
      </c>
      <c r="C1888" s="3" t="s">
        <v>3226</v>
      </c>
      <c r="D1888" t="s">
        <v>10</v>
      </c>
    </row>
    <row r="1889" spans="1:4" x14ac:dyDescent="0.3">
      <c r="A1889" t="s">
        <v>2517</v>
      </c>
      <c r="B1889" s="4" t="s">
        <v>312</v>
      </c>
      <c r="C1889" s="5" t="s">
        <v>3227</v>
      </c>
      <c r="D1889" t="s">
        <v>10</v>
      </c>
    </row>
    <row r="1890" spans="1:4" x14ac:dyDescent="0.3">
      <c r="A1890" t="s">
        <v>2517</v>
      </c>
      <c r="B1890" s="2" t="s">
        <v>312</v>
      </c>
      <c r="C1890" s="3" t="s">
        <v>3228</v>
      </c>
      <c r="D1890" t="s">
        <v>10</v>
      </c>
    </row>
    <row r="1891" spans="1:4" x14ac:dyDescent="0.3">
      <c r="A1891" t="s">
        <v>2517</v>
      </c>
      <c r="B1891" s="4" t="s">
        <v>362</v>
      </c>
      <c r="C1891" s="5" t="s">
        <v>364</v>
      </c>
      <c r="D1891" t="s">
        <v>10</v>
      </c>
    </row>
    <row r="1892" spans="1:4" x14ac:dyDescent="0.3">
      <c r="A1892" t="s">
        <v>2517</v>
      </c>
      <c r="B1892" s="2" t="s">
        <v>6958</v>
      </c>
      <c r="C1892" s="3" t="s">
        <v>2612</v>
      </c>
      <c r="D1892" t="s">
        <v>10</v>
      </c>
    </row>
    <row r="1893" spans="1:4" x14ac:dyDescent="0.3">
      <c r="A1893" t="s">
        <v>2517</v>
      </c>
      <c r="B1893" s="2" t="s">
        <v>6959</v>
      </c>
      <c r="C1893" s="3" t="s">
        <v>3260</v>
      </c>
      <c r="D1893" t="s">
        <v>10</v>
      </c>
    </row>
    <row r="1894" spans="1:4" x14ac:dyDescent="0.3">
      <c r="A1894" t="s">
        <v>2517</v>
      </c>
      <c r="B1894" s="4" t="s">
        <v>6959</v>
      </c>
      <c r="C1894" s="5" t="s">
        <v>3261</v>
      </c>
      <c r="D1894" t="s">
        <v>10</v>
      </c>
    </row>
    <row r="1895" spans="1:4" x14ac:dyDescent="0.3">
      <c r="A1895" t="s">
        <v>2517</v>
      </c>
      <c r="B1895" s="2" t="s">
        <v>6959</v>
      </c>
      <c r="C1895" s="3" t="s">
        <v>3262</v>
      </c>
      <c r="D1895" t="s">
        <v>10</v>
      </c>
    </row>
    <row r="1896" spans="1:4" x14ac:dyDescent="0.3">
      <c r="A1896" t="s">
        <v>2517</v>
      </c>
      <c r="B1896" s="4" t="s">
        <v>6965</v>
      </c>
      <c r="C1896" s="5" t="s">
        <v>3273</v>
      </c>
      <c r="D1896" t="s">
        <v>10</v>
      </c>
    </row>
    <row r="1897" spans="1:4" x14ac:dyDescent="0.3">
      <c r="A1897" t="s">
        <v>2517</v>
      </c>
      <c r="B1897" s="2" t="s">
        <v>6965</v>
      </c>
      <c r="C1897" s="3" t="s">
        <v>3274</v>
      </c>
      <c r="D1897" t="s">
        <v>10</v>
      </c>
    </row>
    <row r="1898" spans="1:4" x14ac:dyDescent="0.3">
      <c r="A1898" t="s">
        <v>2517</v>
      </c>
      <c r="B1898" s="4" t="s">
        <v>6965</v>
      </c>
      <c r="C1898" s="5" t="s">
        <v>3275</v>
      </c>
      <c r="D1898" t="s">
        <v>10</v>
      </c>
    </row>
    <row r="1899" spans="1:4" x14ac:dyDescent="0.3">
      <c r="A1899" t="s">
        <v>2517</v>
      </c>
      <c r="B1899" s="2" t="s">
        <v>6965</v>
      </c>
      <c r="C1899" s="3" t="s">
        <v>3276</v>
      </c>
      <c r="D1899" t="s">
        <v>10</v>
      </c>
    </row>
    <row r="1900" spans="1:4" x14ac:dyDescent="0.3">
      <c r="A1900" t="s">
        <v>2517</v>
      </c>
      <c r="B1900" s="4" t="s">
        <v>6965</v>
      </c>
      <c r="C1900" s="5" t="s">
        <v>3276</v>
      </c>
      <c r="D1900" t="s">
        <v>10</v>
      </c>
    </row>
    <row r="1901" spans="1:4" x14ac:dyDescent="0.3">
      <c r="A1901" t="s">
        <v>2517</v>
      </c>
      <c r="B1901" s="2" t="s">
        <v>6965</v>
      </c>
      <c r="C1901" s="3" t="s">
        <v>3275</v>
      </c>
      <c r="D1901" t="s">
        <v>10</v>
      </c>
    </row>
    <row r="1902" spans="1:4" x14ac:dyDescent="0.3">
      <c r="A1902" t="s">
        <v>2517</v>
      </c>
      <c r="B1902" s="4" t="s">
        <v>531</v>
      </c>
      <c r="C1902" s="5" t="s">
        <v>3277</v>
      </c>
      <c r="D1902" t="s">
        <v>10</v>
      </c>
    </row>
    <row r="1903" spans="1:4" x14ac:dyDescent="0.3">
      <c r="A1903" t="s">
        <v>2517</v>
      </c>
      <c r="B1903" s="2" t="s">
        <v>531</v>
      </c>
      <c r="C1903" s="3" t="s">
        <v>3278</v>
      </c>
      <c r="D1903" t="s">
        <v>10</v>
      </c>
    </row>
    <row r="1904" spans="1:4" x14ac:dyDescent="0.3">
      <c r="A1904" t="s">
        <v>2517</v>
      </c>
      <c r="B1904" s="4" t="s">
        <v>531</v>
      </c>
      <c r="C1904" s="5" t="s">
        <v>3279</v>
      </c>
      <c r="D1904" t="s">
        <v>10</v>
      </c>
    </row>
    <row r="1905" spans="1:4" x14ac:dyDescent="0.3">
      <c r="A1905" t="s">
        <v>2517</v>
      </c>
      <c r="B1905" s="4" t="s">
        <v>447</v>
      </c>
      <c r="C1905" s="5" t="s">
        <v>3283</v>
      </c>
      <c r="D1905" t="s">
        <v>10</v>
      </c>
    </row>
    <row r="1906" spans="1:4" x14ac:dyDescent="0.3">
      <c r="A1906" t="s">
        <v>2517</v>
      </c>
      <c r="B1906" s="2" t="s">
        <v>447</v>
      </c>
      <c r="C1906" s="3" t="s">
        <v>3283</v>
      </c>
      <c r="D1906" t="s">
        <v>10</v>
      </c>
    </row>
    <row r="1907" spans="1:4" x14ac:dyDescent="0.3">
      <c r="A1907" t="s">
        <v>2517</v>
      </c>
      <c r="B1907" s="4" t="s">
        <v>447</v>
      </c>
      <c r="C1907" s="5" t="s">
        <v>456</v>
      </c>
      <c r="D1907" t="s">
        <v>10</v>
      </c>
    </row>
    <row r="1908" spans="1:4" x14ac:dyDescent="0.3">
      <c r="A1908" t="s">
        <v>2517</v>
      </c>
      <c r="B1908" s="2" t="s">
        <v>447</v>
      </c>
      <c r="C1908" s="3" t="s">
        <v>448</v>
      </c>
      <c r="D1908" t="s">
        <v>10</v>
      </c>
    </row>
    <row r="1909" spans="1:4" x14ac:dyDescent="0.3">
      <c r="A1909" t="s">
        <v>2517</v>
      </c>
      <c r="B1909" s="4" t="s">
        <v>447</v>
      </c>
      <c r="C1909" s="5" t="s">
        <v>2671</v>
      </c>
      <c r="D1909" t="s">
        <v>10</v>
      </c>
    </row>
    <row r="1910" spans="1:4" x14ac:dyDescent="0.3">
      <c r="A1910" t="s">
        <v>2517</v>
      </c>
      <c r="B1910" s="2" t="s">
        <v>447</v>
      </c>
      <c r="C1910" s="3" t="s">
        <v>3284</v>
      </c>
      <c r="D1910" t="s">
        <v>10</v>
      </c>
    </row>
    <row r="1911" spans="1:4" x14ac:dyDescent="0.3">
      <c r="A1911" t="s">
        <v>2517</v>
      </c>
      <c r="B1911" s="4" t="s">
        <v>447</v>
      </c>
      <c r="C1911" s="5" t="s">
        <v>460</v>
      </c>
      <c r="D1911" t="s">
        <v>10</v>
      </c>
    </row>
    <row r="1912" spans="1:4" x14ac:dyDescent="0.3">
      <c r="A1912" t="s">
        <v>2517</v>
      </c>
      <c r="B1912" s="2" t="s">
        <v>447</v>
      </c>
      <c r="C1912" s="3" t="s">
        <v>460</v>
      </c>
      <c r="D1912" t="s">
        <v>10</v>
      </c>
    </row>
    <row r="1913" spans="1:4" x14ac:dyDescent="0.3">
      <c r="A1913" t="s">
        <v>2517</v>
      </c>
      <c r="B1913" s="4" t="s">
        <v>447</v>
      </c>
      <c r="C1913" s="5" t="s">
        <v>3285</v>
      </c>
      <c r="D1913" t="s">
        <v>10</v>
      </c>
    </row>
    <row r="1914" spans="1:4" x14ac:dyDescent="0.3">
      <c r="A1914" t="s">
        <v>2517</v>
      </c>
      <c r="B1914" s="2" t="s">
        <v>447</v>
      </c>
      <c r="C1914" s="3" t="s">
        <v>3286</v>
      </c>
      <c r="D1914" t="s">
        <v>10</v>
      </c>
    </row>
    <row r="1915" spans="1:4" x14ac:dyDescent="0.3">
      <c r="A1915" t="s">
        <v>2517</v>
      </c>
      <c r="B1915" s="4" t="s">
        <v>447</v>
      </c>
      <c r="C1915" s="5" t="s">
        <v>456</v>
      </c>
      <c r="D1915" t="s">
        <v>10</v>
      </c>
    </row>
    <row r="1916" spans="1:4" x14ac:dyDescent="0.3">
      <c r="A1916" t="s">
        <v>2517</v>
      </c>
      <c r="B1916" s="2" t="s">
        <v>447</v>
      </c>
      <c r="C1916" s="3" t="s">
        <v>3283</v>
      </c>
      <c r="D1916" t="s">
        <v>10</v>
      </c>
    </row>
    <row r="1917" spans="1:4" x14ac:dyDescent="0.3">
      <c r="A1917" t="s">
        <v>2517</v>
      </c>
      <c r="B1917" s="4" t="s">
        <v>447</v>
      </c>
      <c r="C1917" s="5" t="s">
        <v>3287</v>
      </c>
      <c r="D1917" t="s">
        <v>10</v>
      </c>
    </row>
    <row r="1918" spans="1:4" x14ac:dyDescent="0.3">
      <c r="A1918" t="s">
        <v>2517</v>
      </c>
      <c r="B1918" s="2" t="s">
        <v>447</v>
      </c>
      <c r="C1918" s="3" t="s">
        <v>3284</v>
      </c>
      <c r="D1918" t="s">
        <v>10</v>
      </c>
    </row>
    <row r="1919" spans="1:4" x14ac:dyDescent="0.3">
      <c r="A1919" t="s">
        <v>2517</v>
      </c>
      <c r="B1919" s="2" t="s">
        <v>6976</v>
      </c>
      <c r="C1919" s="3" t="s">
        <v>3321</v>
      </c>
      <c r="D1919" t="s">
        <v>10</v>
      </c>
    </row>
    <row r="1920" spans="1:4" x14ac:dyDescent="0.3">
      <c r="A1920" t="s">
        <v>2517</v>
      </c>
      <c r="B1920" s="4" t="s">
        <v>6976</v>
      </c>
      <c r="C1920" s="5" t="s">
        <v>3321</v>
      </c>
      <c r="D1920" t="s">
        <v>10</v>
      </c>
    </row>
    <row r="1921" spans="1:4" x14ac:dyDescent="0.3">
      <c r="A1921" t="s">
        <v>2517</v>
      </c>
      <c r="B1921" s="4" t="s">
        <v>442</v>
      </c>
      <c r="C1921" s="5" t="s">
        <v>444</v>
      </c>
      <c r="D1921" t="s">
        <v>10</v>
      </c>
    </row>
    <row r="1922" spans="1:4" x14ac:dyDescent="0.3">
      <c r="A1922" t="s">
        <v>2517</v>
      </c>
      <c r="B1922" s="2" t="s">
        <v>6978</v>
      </c>
      <c r="C1922" s="3" t="s">
        <v>3323</v>
      </c>
      <c r="D1922" t="s">
        <v>10</v>
      </c>
    </row>
    <row r="1923" spans="1:4" x14ac:dyDescent="0.3">
      <c r="A1923" t="s">
        <v>2517</v>
      </c>
      <c r="B1923" s="4" t="s">
        <v>6978</v>
      </c>
      <c r="C1923" s="5" t="s">
        <v>3324</v>
      </c>
      <c r="D1923" t="s">
        <v>10</v>
      </c>
    </row>
    <row r="1924" spans="1:4" x14ac:dyDescent="0.3">
      <c r="A1924" t="s">
        <v>2517</v>
      </c>
      <c r="B1924" s="2" t="s">
        <v>6979</v>
      </c>
      <c r="C1924" s="3" t="s">
        <v>3325</v>
      </c>
      <c r="D1924" t="s">
        <v>10</v>
      </c>
    </row>
    <row r="1925" spans="1:4" x14ac:dyDescent="0.3">
      <c r="A1925" t="s">
        <v>2517</v>
      </c>
      <c r="B1925" s="4" t="s">
        <v>6980</v>
      </c>
      <c r="C1925" s="5" t="s">
        <v>3326</v>
      </c>
      <c r="D1925" t="s">
        <v>10</v>
      </c>
    </row>
    <row r="1926" spans="1:4" x14ac:dyDescent="0.3">
      <c r="A1926" t="s">
        <v>2517</v>
      </c>
      <c r="B1926" s="2" t="s">
        <v>6980</v>
      </c>
      <c r="C1926" s="3" t="s">
        <v>3327</v>
      </c>
      <c r="D1926" t="s">
        <v>10</v>
      </c>
    </row>
    <row r="1927" spans="1:4" x14ac:dyDescent="0.3">
      <c r="A1927" t="s">
        <v>2517</v>
      </c>
      <c r="B1927" s="4" t="s">
        <v>6980</v>
      </c>
      <c r="C1927" s="5" t="s">
        <v>3328</v>
      </c>
      <c r="D1927" t="s">
        <v>10</v>
      </c>
    </row>
    <row r="1928" spans="1:4" x14ac:dyDescent="0.3">
      <c r="A1928" t="s">
        <v>2517</v>
      </c>
      <c r="B1928" s="2" t="s">
        <v>6980</v>
      </c>
      <c r="C1928" s="3" t="s">
        <v>3329</v>
      </c>
      <c r="D1928" t="s">
        <v>10</v>
      </c>
    </row>
    <row r="1929" spans="1:4" x14ac:dyDescent="0.3">
      <c r="A1929" t="s">
        <v>2517</v>
      </c>
      <c r="B1929" s="4" t="s">
        <v>6980</v>
      </c>
      <c r="C1929" s="5" t="s">
        <v>3330</v>
      </c>
      <c r="D1929" t="s">
        <v>10</v>
      </c>
    </row>
    <row r="1930" spans="1:4" x14ac:dyDescent="0.3">
      <c r="A1930" t="s">
        <v>2517</v>
      </c>
      <c r="B1930" s="2" t="s">
        <v>6980</v>
      </c>
      <c r="C1930" s="3" t="s">
        <v>3331</v>
      </c>
      <c r="D1930" t="s">
        <v>10</v>
      </c>
    </row>
    <row r="1931" spans="1:4" x14ac:dyDescent="0.3">
      <c r="A1931" t="s">
        <v>2517</v>
      </c>
      <c r="B1931" s="4" t="s">
        <v>6980</v>
      </c>
      <c r="C1931" s="5" t="s">
        <v>3332</v>
      </c>
      <c r="D1931" t="s">
        <v>10</v>
      </c>
    </row>
    <row r="1932" spans="1:4" x14ac:dyDescent="0.3">
      <c r="A1932" t="s">
        <v>2517</v>
      </c>
      <c r="B1932" s="2" t="s">
        <v>6980</v>
      </c>
      <c r="C1932" s="3" t="s">
        <v>3333</v>
      </c>
      <c r="D1932" t="s">
        <v>10</v>
      </c>
    </row>
    <row r="1933" spans="1:4" x14ac:dyDescent="0.3">
      <c r="A1933" t="s">
        <v>2517</v>
      </c>
      <c r="B1933" s="4" t="s">
        <v>6980</v>
      </c>
      <c r="C1933" s="5" t="s">
        <v>3334</v>
      </c>
      <c r="D1933" t="s">
        <v>10</v>
      </c>
    </row>
    <row r="1934" spans="1:4" x14ac:dyDescent="0.3">
      <c r="A1934" t="s">
        <v>2517</v>
      </c>
      <c r="B1934" s="2" t="s">
        <v>286</v>
      </c>
      <c r="C1934" s="3" t="s">
        <v>3345</v>
      </c>
      <c r="D1934" t="s">
        <v>10</v>
      </c>
    </row>
    <row r="1935" spans="1:4" x14ac:dyDescent="0.3">
      <c r="A1935" t="s">
        <v>2517</v>
      </c>
      <c r="B1935" s="4" t="s">
        <v>286</v>
      </c>
      <c r="C1935" s="5" t="s">
        <v>3345</v>
      </c>
      <c r="D1935" t="s">
        <v>10</v>
      </c>
    </row>
    <row r="1936" spans="1:4" x14ac:dyDescent="0.3">
      <c r="A1936" t="s">
        <v>2517</v>
      </c>
      <c r="B1936" s="2" t="s">
        <v>286</v>
      </c>
      <c r="C1936" s="3" t="s">
        <v>3345</v>
      </c>
      <c r="D1936" t="s">
        <v>10</v>
      </c>
    </row>
    <row r="1937" spans="1:4" x14ac:dyDescent="0.3">
      <c r="A1937" t="s">
        <v>2517</v>
      </c>
      <c r="B1937" s="4" t="s">
        <v>286</v>
      </c>
      <c r="C1937" s="5" t="s">
        <v>3346</v>
      </c>
      <c r="D1937" t="s">
        <v>10</v>
      </c>
    </row>
    <row r="1938" spans="1:4" x14ac:dyDescent="0.3">
      <c r="A1938" t="s">
        <v>2517</v>
      </c>
      <c r="B1938" s="2" t="s">
        <v>286</v>
      </c>
      <c r="C1938" s="3" t="s">
        <v>3345</v>
      </c>
      <c r="D1938" t="s">
        <v>10</v>
      </c>
    </row>
    <row r="1939" spans="1:4" x14ac:dyDescent="0.3">
      <c r="A1939" t="s">
        <v>2517</v>
      </c>
      <c r="B1939" s="4" t="s">
        <v>286</v>
      </c>
      <c r="C1939" s="5" t="s">
        <v>3347</v>
      </c>
      <c r="D1939" t="s">
        <v>10</v>
      </c>
    </row>
    <row r="1940" spans="1:4" x14ac:dyDescent="0.3">
      <c r="A1940" t="s">
        <v>2517</v>
      </c>
      <c r="B1940" s="2" t="s">
        <v>286</v>
      </c>
      <c r="C1940" s="3" t="s">
        <v>2618</v>
      </c>
      <c r="D1940" t="s">
        <v>10</v>
      </c>
    </row>
    <row r="1941" spans="1:4" x14ac:dyDescent="0.3">
      <c r="A1941" t="s">
        <v>2517</v>
      </c>
      <c r="B1941" s="4" t="s">
        <v>286</v>
      </c>
      <c r="C1941" s="5" t="s">
        <v>3345</v>
      </c>
      <c r="D1941" t="s">
        <v>10</v>
      </c>
    </row>
    <row r="1942" spans="1:4" x14ac:dyDescent="0.3">
      <c r="A1942" t="s">
        <v>2517</v>
      </c>
      <c r="B1942" s="2" t="s">
        <v>286</v>
      </c>
      <c r="C1942" s="3" t="s">
        <v>390</v>
      </c>
      <c r="D1942" t="s">
        <v>10</v>
      </c>
    </row>
    <row r="1943" spans="1:4" x14ac:dyDescent="0.3">
      <c r="A1943" t="s">
        <v>2517</v>
      </c>
      <c r="B1943" s="4" t="s">
        <v>286</v>
      </c>
      <c r="C1943" s="5" t="s">
        <v>230</v>
      </c>
      <c r="D1943" t="s">
        <v>10</v>
      </c>
    </row>
    <row r="1944" spans="1:4" x14ac:dyDescent="0.3">
      <c r="A1944" t="s">
        <v>2517</v>
      </c>
      <c r="B1944" s="2" t="s">
        <v>286</v>
      </c>
      <c r="C1944" s="3" t="s">
        <v>3348</v>
      </c>
      <c r="D1944" t="s">
        <v>10</v>
      </c>
    </row>
    <row r="1945" spans="1:4" x14ac:dyDescent="0.3">
      <c r="A1945" t="s">
        <v>2517</v>
      </c>
      <c r="B1945" s="4" t="s">
        <v>286</v>
      </c>
      <c r="C1945" s="5" t="s">
        <v>3349</v>
      </c>
      <c r="D1945" t="s">
        <v>10</v>
      </c>
    </row>
    <row r="1946" spans="1:4" x14ac:dyDescent="0.3">
      <c r="A1946" t="s">
        <v>2517</v>
      </c>
      <c r="B1946" s="2" t="s">
        <v>286</v>
      </c>
      <c r="C1946" s="3" t="s">
        <v>3348</v>
      </c>
      <c r="D1946" t="s">
        <v>10</v>
      </c>
    </row>
    <row r="1947" spans="1:4" x14ac:dyDescent="0.3">
      <c r="A1947" t="s">
        <v>2517</v>
      </c>
      <c r="B1947" s="4" t="s">
        <v>286</v>
      </c>
      <c r="C1947" s="5" t="s">
        <v>3350</v>
      </c>
      <c r="D1947" t="s">
        <v>10</v>
      </c>
    </row>
    <row r="1948" spans="1:4" x14ac:dyDescent="0.3">
      <c r="A1948" t="s">
        <v>2517</v>
      </c>
      <c r="B1948" s="2" t="s">
        <v>286</v>
      </c>
      <c r="C1948" s="3" t="s">
        <v>3345</v>
      </c>
      <c r="D1948" t="s">
        <v>10</v>
      </c>
    </row>
    <row r="1949" spans="1:4" x14ac:dyDescent="0.3">
      <c r="A1949" t="s">
        <v>2517</v>
      </c>
      <c r="B1949" s="4" t="s">
        <v>286</v>
      </c>
      <c r="C1949" s="5" t="s">
        <v>3351</v>
      </c>
      <c r="D1949" t="s">
        <v>10</v>
      </c>
    </row>
    <row r="1950" spans="1:4" x14ac:dyDescent="0.3">
      <c r="A1950" t="s">
        <v>2517</v>
      </c>
      <c r="B1950" s="2" t="s">
        <v>286</v>
      </c>
      <c r="C1950" s="3" t="s">
        <v>3352</v>
      </c>
      <c r="D1950" t="s">
        <v>10</v>
      </c>
    </row>
    <row r="1951" spans="1:4" x14ac:dyDescent="0.3">
      <c r="A1951" t="s">
        <v>2517</v>
      </c>
      <c r="B1951" s="4" t="s">
        <v>286</v>
      </c>
      <c r="C1951" s="5" t="s">
        <v>3353</v>
      </c>
      <c r="D1951" t="s">
        <v>10</v>
      </c>
    </row>
    <row r="1952" spans="1:4" x14ac:dyDescent="0.3">
      <c r="A1952" t="s">
        <v>2517</v>
      </c>
      <c r="B1952" s="2" t="s">
        <v>286</v>
      </c>
      <c r="C1952" s="3" t="s">
        <v>3354</v>
      </c>
      <c r="D1952" t="s">
        <v>10</v>
      </c>
    </row>
    <row r="1953" spans="1:4" x14ac:dyDescent="0.3">
      <c r="A1953" t="s">
        <v>2517</v>
      </c>
      <c r="B1953" s="4" t="s">
        <v>286</v>
      </c>
      <c r="C1953" s="5" t="s">
        <v>3345</v>
      </c>
      <c r="D1953" t="s">
        <v>10</v>
      </c>
    </row>
    <row r="1954" spans="1:4" x14ac:dyDescent="0.3">
      <c r="A1954" t="s">
        <v>2517</v>
      </c>
      <c r="B1954" s="2" t="s">
        <v>286</v>
      </c>
      <c r="C1954" s="3" t="s">
        <v>3345</v>
      </c>
      <c r="D1954" t="s">
        <v>10</v>
      </c>
    </row>
    <row r="1955" spans="1:4" x14ac:dyDescent="0.3">
      <c r="A1955" t="s">
        <v>2517</v>
      </c>
      <c r="B1955" s="4" t="s">
        <v>286</v>
      </c>
      <c r="C1955" s="5" t="s">
        <v>3355</v>
      </c>
      <c r="D1955" t="s">
        <v>10</v>
      </c>
    </row>
    <row r="1956" spans="1:4" x14ac:dyDescent="0.3">
      <c r="A1956" t="s">
        <v>2517</v>
      </c>
      <c r="B1956" s="2" t="s">
        <v>286</v>
      </c>
      <c r="C1956" s="3" t="s">
        <v>3356</v>
      </c>
      <c r="D1956" t="s">
        <v>10</v>
      </c>
    </row>
    <row r="1957" spans="1:4" x14ac:dyDescent="0.3">
      <c r="A1957" t="s">
        <v>2517</v>
      </c>
      <c r="B1957" s="4" t="s">
        <v>6984</v>
      </c>
      <c r="C1957" s="5" t="s">
        <v>3361</v>
      </c>
      <c r="D1957" t="s">
        <v>10</v>
      </c>
    </row>
    <row r="1958" spans="1:4" x14ac:dyDescent="0.3">
      <c r="A1958" t="s">
        <v>2517</v>
      </c>
      <c r="B1958" s="2" t="s">
        <v>6984</v>
      </c>
      <c r="C1958" s="3" t="s">
        <v>3362</v>
      </c>
      <c r="D1958" t="s">
        <v>10</v>
      </c>
    </row>
    <row r="1959" spans="1:4" x14ac:dyDescent="0.3">
      <c r="A1959" t="s">
        <v>2517</v>
      </c>
      <c r="B1959" s="2" t="s">
        <v>6991</v>
      </c>
      <c r="C1959" s="3" t="s">
        <v>3373</v>
      </c>
      <c r="D1959" t="s">
        <v>10</v>
      </c>
    </row>
    <row r="1960" spans="1:4" x14ac:dyDescent="0.3">
      <c r="A1960" t="s">
        <v>2517</v>
      </c>
      <c r="B1960" s="4" t="s">
        <v>6991</v>
      </c>
      <c r="C1960" s="5" t="s">
        <v>3374</v>
      </c>
      <c r="D1960" t="s">
        <v>10</v>
      </c>
    </row>
    <row r="1961" spans="1:4" x14ac:dyDescent="0.3">
      <c r="A1961" t="s">
        <v>2517</v>
      </c>
      <c r="B1961" s="4" t="s">
        <v>6993</v>
      </c>
      <c r="C1961" s="5" t="s">
        <v>3376</v>
      </c>
      <c r="D1961" t="s">
        <v>10</v>
      </c>
    </row>
    <row r="1962" spans="1:4" x14ac:dyDescent="0.3">
      <c r="A1962" t="s">
        <v>2517</v>
      </c>
      <c r="B1962" s="2" t="s">
        <v>6995</v>
      </c>
      <c r="C1962" s="3" t="s">
        <v>3381</v>
      </c>
      <c r="D1962" t="s">
        <v>10</v>
      </c>
    </row>
    <row r="1963" spans="1:4" x14ac:dyDescent="0.3">
      <c r="A1963" t="s">
        <v>2517</v>
      </c>
      <c r="B1963" s="4" t="s">
        <v>6995</v>
      </c>
      <c r="C1963" s="5" t="s">
        <v>3382</v>
      </c>
      <c r="D1963" t="s">
        <v>10</v>
      </c>
    </row>
    <row r="1964" spans="1:4" x14ac:dyDescent="0.3">
      <c r="A1964" t="s">
        <v>2517</v>
      </c>
      <c r="B1964" s="2" t="s">
        <v>6997</v>
      </c>
      <c r="C1964" s="3" t="s">
        <v>2612</v>
      </c>
      <c r="D1964" t="s">
        <v>10</v>
      </c>
    </row>
    <row r="1965" spans="1:4" x14ac:dyDescent="0.3">
      <c r="A1965" t="s">
        <v>2517</v>
      </c>
      <c r="B1965" s="2" t="s">
        <v>6999</v>
      </c>
      <c r="C1965" s="3" t="s">
        <v>2769</v>
      </c>
      <c r="D1965" t="s">
        <v>10</v>
      </c>
    </row>
    <row r="1966" spans="1:4" x14ac:dyDescent="0.3">
      <c r="A1966" t="s">
        <v>2517</v>
      </c>
      <c r="B1966" s="4" t="s">
        <v>6999</v>
      </c>
      <c r="C1966" s="5" t="s">
        <v>3387</v>
      </c>
      <c r="D1966" t="s">
        <v>10</v>
      </c>
    </row>
    <row r="1967" spans="1:4" x14ac:dyDescent="0.3">
      <c r="A1967" t="s">
        <v>2517</v>
      </c>
      <c r="B1967" s="2" t="s">
        <v>6999</v>
      </c>
      <c r="C1967" s="3" t="s">
        <v>2612</v>
      </c>
      <c r="D1967" t="s">
        <v>10</v>
      </c>
    </row>
    <row r="1968" spans="1:4" x14ac:dyDescent="0.3">
      <c r="A1968" t="s">
        <v>2517</v>
      </c>
      <c r="B1968" s="4" t="s">
        <v>6999</v>
      </c>
      <c r="C1968" s="5" t="s">
        <v>3388</v>
      </c>
      <c r="D1968" t="s">
        <v>10</v>
      </c>
    </row>
    <row r="1969" spans="1:4" x14ac:dyDescent="0.3">
      <c r="A1969" t="s">
        <v>2517</v>
      </c>
      <c r="B1969" s="2" t="s">
        <v>7002</v>
      </c>
      <c r="C1969" s="3" t="s">
        <v>3393</v>
      </c>
      <c r="D1969" t="s">
        <v>10</v>
      </c>
    </row>
    <row r="1970" spans="1:4" x14ac:dyDescent="0.3">
      <c r="A1970" t="s">
        <v>2517</v>
      </c>
      <c r="B1970" s="4" t="s">
        <v>7002</v>
      </c>
      <c r="C1970" s="5" t="s">
        <v>3394</v>
      </c>
      <c r="D1970" t="s">
        <v>10</v>
      </c>
    </row>
    <row r="1971" spans="1:4" x14ac:dyDescent="0.3">
      <c r="A1971" t="s">
        <v>2517</v>
      </c>
      <c r="B1971" s="4" t="s">
        <v>7008</v>
      </c>
      <c r="C1971" s="5" t="s">
        <v>2769</v>
      </c>
      <c r="D1971" t="s">
        <v>10</v>
      </c>
    </row>
    <row r="1972" spans="1:4" x14ac:dyDescent="0.3">
      <c r="A1972" t="s">
        <v>2517</v>
      </c>
      <c r="B1972" s="2" t="s">
        <v>7008</v>
      </c>
      <c r="C1972" s="3" t="s">
        <v>3417</v>
      </c>
      <c r="D1972" t="s">
        <v>10</v>
      </c>
    </row>
    <row r="1973" spans="1:4" x14ac:dyDescent="0.3">
      <c r="A1973" t="s">
        <v>2517</v>
      </c>
      <c r="B1973" s="2" t="s">
        <v>7011</v>
      </c>
      <c r="C1973" s="3" t="s">
        <v>3425</v>
      </c>
      <c r="D1973" t="s">
        <v>10</v>
      </c>
    </row>
    <row r="1974" spans="1:4" x14ac:dyDescent="0.3">
      <c r="A1974" t="s">
        <v>2517</v>
      </c>
      <c r="B1974" s="4" t="s">
        <v>7014</v>
      </c>
      <c r="C1974" s="5" t="s">
        <v>2921</v>
      </c>
      <c r="D1974" t="s">
        <v>10</v>
      </c>
    </row>
    <row r="1975" spans="1:4" x14ac:dyDescent="0.3">
      <c r="A1975" t="s">
        <v>2517</v>
      </c>
      <c r="B1975" s="2" t="s">
        <v>7014</v>
      </c>
      <c r="C1975" s="3" t="s">
        <v>3428</v>
      </c>
      <c r="D1975" t="s">
        <v>10</v>
      </c>
    </row>
    <row r="1976" spans="1:4" x14ac:dyDescent="0.3">
      <c r="A1976" t="s">
        <v>2517</v>
      </c>
      <c r="B1976" s="4" t="s">
        <v>7014</v>
      </c>
      <c r="C1976" s="5" t="s">
        <v>3429</v>
      </c>
      <c r="D1976" t="s">
        <v>10</v>
      </c>
    </row>
    <row r="1977" spans="1:4" x14ac:dyDescent="0.3">
      <c r="A1977" t="s">
        <v>2517</v>
      </c>
      <c r="B1977" s="4" t="s">
        <v>7016</v>
      </c>
      <c r="C1977" s="5" t="s">
        <v>3431</v>
      </c>
      <c r="D1977" t="s">
        <v>10</v>
      </c>
    </row>
    <row r="1978" spans="1:4" x14ac:dyDescent="0.3">
      <c r="A1978" t="s">
        <v>2517</v>
      </c>
      <c r="B1978" s="2" t="s">
        <v>7016</v>
      </c>
      <c r="C1978" s="3" t="s">
        <v>3432</v>
      </c>
      <c r="D1978" t="s">
        <v>10</v>
      </c>
    </row>
    <row r="1979" spans="1:4" x14ac:dyDescent="0.3">
      <c r="A1979" t="s">
        <v>2517</v>
      </c>
      <c r="B1979" s="4" t="s">
        <v>7016</v>
      </c>
      <c r="C1979" s="5" t="s">
        <v>3433</v>
      </c>
      <c r="D1979" t="s">
        <v>10</v>
      </c>
    </row>
    <row r="1980" spans="1:4" x14ac:dyDescent="0.3">
      <c r="A1980" t="s">
        <v>2517</v>
      </c>
      <c r="B1980" s="2" t="s">
        <v>7016</v>
      </c>
      <c r="C1980" s="3" t="s">
        <v>3434</v>
      </c>
      <c r="D1980" t="s">
        <v>10</v>
      </c>
    </row>
    <row r="1981" spans="1:4" x14ac:dyDescent="0.3">
      <c r="A1981" t="s">
        <v>2517</v>
      </c>
      <c r="B1981" s="4" t="s">
        <v>7016</v>
      </c>
      <c r="C1981" s="5" t="s">
        <v>3435</v>
      </c>
      <c r="D1981" t="s">
        <v>10</v>
      </c>
    </row>
    <row r="1982" spans="1:4" x14ac:dyDescent="0.3">
      <c r="A1982" t="s">
        <v>2517</v>
      </c>
      <c r="B1982" s="2" t="s">
        <v>7016</v>
      </c>
      <c r="C1982" s="3" t="s">
        <v>3436</v>
      </c>
      <c r="D1982" t="s">
        <v>10</v>
      </c>
    </row>
    <row r="1983" spans="1:4" x14ac:dyDescent="0.3">
      <c r="A1983" t="s">
        <v>2517</v>
      </c>
      <c r="B1983" s="4" t="s">
        <v>7017</v>
      </c>
      <c r="C1983" s="5" t="s">
        <v>3463</v>
      </c>
      <c r="D1983" t="s">
        <v>10</v>
      </c>
    </row>
    <row r="1984" spans="1:4" x14ac:dyDescent="0.3">
      <c r="A1984" t="s">
        <v>2517</v>
      </c>
      <c r="B1984" s="2" t="s">
        <v>7018</v>
      </c>
      <c r="C1984" s="3" t="s">
        <v>3464</v>
      </c>
      <c r="D1984" t="s">
        <v>10</v>
      </c>
    </row>
    <row r="1985" spans="1:4" x14ac:dyDescent="0.3">
      <c r="A1985" t="s">
        <v>2517</v>
      </c>
      <c r="B1985" s="4" t="s">
        <v>7018</v>
      </c>
      <c r="C1985" s="5" t="s">
        <v>3465</v>
      </c>
      <c r="D1985" t="s">
        <v>10</v>
      </c>
    </row>
    <row r="1986" spans="1:4" x14ac:dyDescent="0.3">
      <c r="A1986" t="s">
        <v>2517</v>
      </c>
      <c r="B1986" s="2" t="s">
        <v>7018</v>
      </c>
      <c r="C1986" s="3" t="s">
        <v>3466</v>
      </c>
      <c r="D1986" t="s">
        <v>10</v>
      </c>
    </row>
    <row r="1987" spans="1:4" x14ac:dyDescent="0.3">
      <c r="A1987" t="s">
        <v>2517</v>
      </c>
      <c r="B1987" s="4" t="s">
        <v>7018</v>
      </c>
      <c r="C1987" s="5" t="s">
        <v>3467</v>
      </c>
      <c r="D1987" t="s">
        <v>10</v>
      </c>
    </row>
    <row r="1988" spans="1:4" x14ac:dyDescent="0.3">
      <c r="A1988" t="s">
        <v>2517</v>
      </c>
      <c r="B1988" s="2" t="s">
        <v>7018</v>
      </c>
      <c r="C1988" s="3" t="s">
        <v>3468</v>
      </c>
      <c r="D1988" t="s">
        <v>10</v>
      </c>
    </row>
    <row r="1989" spans="1:4" x14ac:dyDescent="0.3">
      <c r="A1989" t="s">
        <v>2517</v>
      </c>
      <c r="B1989" s="4" t="s">
        <v>7018</v>
      </c>
      <c r="C1989" s="5" t="s">
        <v>3469</v>
      </c>
      <c r="D1989" t="s">
        <v>10</v>
      </c>
    </row>
    <row r="1990" spans="1:4" x14ac:dyDescent="0.3">
      <c r="A1990" t="s">
        <v>2517</v>
      </c>
      <c r="B1990" s="2" t="s">
        <v>7018</v>
      </c>
      <c r="C1990" s="3" t="s">
        <v>3470</v>
      </c>
      <c r="D1990" t="s">
        <v>10</v>
      </c>
    </row>
    <row r="1991" spans="1:4" x14ac:dyDescent="0.3">
      <c r="A1991" t="s">
        <v>2517</v>
      </c>
      <c r="B1991" s="4" t="s">
        <v>7021</v>
      </c>
      <c r="C1991" s="5" t="s">
        <v>3478</v>
      </c>
      <c r="D1991" t="s">
        <v>10</v>
      </c>
    </row>
    <row r="1992" spans="1:4" x14ac:dyDescent="0.3">
      <c r="A1992" t="s">
        <v>2517</v>
      </c>
      <c r="B1992" s="2" t="s">
        <v>7022</v>
      </c>
      <c r="C1992" s="3" t="s">
        <v>3479</v>
      </c>
      <c r="D1992" t="s">
        <v>10</v>
      </c>
    </row>
    <row r="1993" spans="1:4" x14ac:dyDescent="0.3">
      <c r="A1993" t="s">
        <v>2517</v>
      </c>
      <c r="B1993" s="4" t="s">
        <v>7022</v>
      </c>
      <c r="C1993" s="5" t="s">
        <v>3480</v>
      </c>
      <c r="D1993" t="s">
        <v>10</v>
      </c>
    </row>
    <row r="1994" spans="1:4" x14ac:dyDescent="0.3">
      <c r="A1994" t="s">
        <v>2517</v>
      </c>
      <c r="B1994" s="2" t="s">
        <v>7022</v>
      </c>
      <c r="C1994" s="3" t="s">
        <v>3480</v>
      </c>
      <c r="D1994" t="s">
        <v>10</v>
      </c>
    </row>
    <row r="1995" spans="1:4" x14ac:dyDescent="0.3">
      <c r="A1995" t="s">
        <v>2517</v>
      </c>
      <c r="B1995" s="2" t="s">
        <v>162</v>
      </c>
      <c r="C1995" s="3" t="s">
        <v>3487</v>
      </c>
      <c r="D1995" t="s">
        <v>10</v>
      </c>
    </row>
    <row r="1996" spans="1:4" x14ac:dyDescent="0.3">
      <c r="A1996" t="s">
        <v>2517</v>
      </c>
      <c r="B1996" s="4" t="s">
        <v>162</v>
      </c>
      <c r="C1996" s="5" t="s">
        <v>168</v>
      </c>
      <c r="D1996" t="s">
        <v>10</v>
      </c>
    </row>
    <row r="1997" spans="1:4" x14ac:dyDescent="0.3">
      <c r="A1997" t="s">
        <v>2517</v>
      </c>
      <c r="B1997" s="4" t="s">
        <v>7032</v>
      </c>
      <c r="C1997" s="5" t="s">
        <v>3519</v>
      </c>
      <c r="D1997" t="s">
        <v>10</v>
      </c>
    </row>
    <row r="1998" spans="1:4" x14ac:dyDescent="0.3">
      <c r="A1998" t="s">
        <v>2517</v>
      </c>
      <c r="B1998" s="2" t="s">
        <v>603</v>
      </c>
      <c r="C1998" s="3" t="s">
        <v>3520</v>
      </c>
      <c r="D1998" t="s">
        <v>10</v>
      </c>
    </row>
    <row r="1999" spans="1:4" x14ac:dyDescent="0.3">
      <c r="A1999" t="s">
        <v>2517</v>
      </c>
      <c r="B1999" s="4" t="s">
        <v>603</v>
      </c>
      <c r="C1999" s="5" t="s">
        <v>3521</v>
      </c>
      <c r="D1999" t="s">
        <v>10</v>
      </c>
    </row>
    <row r="2000" spans="1:4" x14ac:dyDescent="0.3">
      <c r="A2000" t="s">
        <v>2517</v>
      </c>
      <c r="B2000" s="2" t="s">
        <v>7033</v>
      </c>
      <c r="C2000" s="3" t="s">
        <v>3522</v>
      </c>
      <c r="D2000" t="s">
        <v>10</v>
      </c>
    </row>
    <row r="2001" spans="1:4" x14ac:dyDescent="0.3">
      <c r="A2001" t="s">
        <v>2517</v>
      </c>
      <c r="B2001" s="4" t="s">
        <v>7035</v>
      </c>
      <c r="C2001" s="5" t="s">
        <v>2612</v>
      </c>
      <c r="D2001" t="s">
        <v>10</v>
      </c>
    </row>
    <row r="2002" spans="1:4" x14ac:dyDescent="0.3">
      <c r="A2002" t="s">
        <v>2517</v>
      </c>
      <c r="B2002" s="2" t="s">
        <v>509</v>
      </c>
      <c r="C2002" s="3" t="s">
        <v>3552</v>
      </c>
      <c r="D2002" t="s">
        <v>10</v>
      </c>
    </row>
    <row r="2003" spans="1:4" x14ac:dyDescent="0.3">
      <c r="A2003" t="s">
        <v>2517</v>
      </c>
      <c r="B2003" s="4" t="s">
        <v>7039</v>
      </c>
      <c r="C2003" s="5" t="s">
        <v>2618</v>
      </c>
      <c r="D2003" t="s">
        <v>10</v>
      </c>
    </row>
    <row r="2004" spans="1:4" x14ac:dyDescent="0.3">
      <c r="A2004" t="s">
        <v>2517</v>
      </c>
      <c r="B2004" s="2" t="s">
        <v>7040</v>
      </c>
      <c r="C2004" s="3" t="s">
        <v>3558</v>
      </c>
      <c r="D2004" t="s">
        <v>10</v>
      </c>
    </row>
    <row r="2005" spans="1:4" x14ac:dyDescent="0.3">
      <c r="A2005" t="s">
        <v>2517</v>
      </c>
      <c r="B2005" s="4" t="s">
        <v>7040</v>
      </c>
      <c r="C2005" s="5" t="s">
        <v>2727</v>
      </c>
      <c r="D2005" t="s">
        <v>10</v>
      </c>
    </row>
    <row r="2006" spans="1:4" x14ac:dyDescent="0.3">
      <c r="A2006" t="s">
        <v>2517</v>
      </c>
      <c r="B2006" s="2" t="s">
        <v>7040</v>
      </c>
      <c r="C2006" s="3" t="s">
        <v>2727</v>
      </c>
      <c r="D2006" t="s">
        <v>10</v>
      </c>
    </row>
    <row r="2007" spans="1:4" x14ac:dyDescent="0.3">
      <c r="A2007" t="s">
        <v>2517</v>
      </c>
      <c r="B2007" s="4" t="s">
        <v>7040</v>
      </c>
      <c r="C2007" s="5" t="s">
        <v>3559</v>
      </c>
      <c r="D2007" t="s">
        <v>10</v>
      </c>
    </row>
    <row r="2008" spans="1:4" x14ac:dyDescent="0.3">
      <c r="A2008" t="s">
        <v>2517</v>
      </c>
      <c r="B2008" s="2" t="s">
        <v>169</v>
      </c>
      <c r="C2008" s="3" t="s">
        <v>3560</v>
      </c>
      <c r="D2008" t="s">
        <v>10</v>
      </c>
    </row>
    <row r="2009" spans="1:4" x14ac:dyDescent="0.3">
      <c r="A2009" t="s">
        <v>2517</v>
      </c>
      <c r="B2009" s="4" t="s">
        <v>7041</v>
      </c>
      <c r="C2009" s="5" t="s">
        <v>3561</v>
      </c>
      <c r="D2009" t="s">
        <v>10</v>
      </c>
    </row>
    <row r="2010" spans="1:4" x14ac:dyDescent="0.3">
      <c r="A2010" t="s">
        <v>2517</v>
      </c>
      <c r="B2010" s="2" t="s">
        <v>7042</v>
      </c>
      <c r="C2010" s="3" t="s">
        <v>3562</v>
      </c>
      <c r="D2010" t="s">
        <v>10</v>
      </c>
    </row>
    <row r="2011" spans="1:4" x14ac:dyDescent="0.3">
      <c r="A2011" t="s">
        <v>2517</v>
      </c>
      <c r="B2011" s="4" t="s">
        <v>7043</v>
      </c>
      <c r="C2011" s="5" t="s">
        <v>3563</v>
      </c>
      <c r="D2011" t="s">
        <v>10</v>
      </c>
    </row>
    <row r="2012" spans="1:4" x14ac:dyDescent="0.3">
      <c r="A2012" t="s">
        <v>2517</v>
      </c>
      <c r="B2012" s="4" t="s">
        <v>7052</v>
      </c>
      <c r="C2012" s="5" t="s">
        <v>2618</v>
      </c>
      <c r="D2012" t="s">
        <v>10</v>
      </c>
    </row>
    <row r="2013" spans="1:4" x14ac:dyDescent="0.3">
      <c r="A2013" t="s">
        <v>2517</v>
      </c>
      <c r="B2013" s="2" t="s">
        <v>7052</v>
      </c>
      <c r="C2013" s="3" t="s">
        <v>3581</v>
      </c>
      <c r="D2013" t="s">
        <v>10</v>
      </c>
    </row>
    <row r="2014" spans="1:4" x14ac:dyDescent="0.3">
      <c r="A2014" t="s">
        <v>2517</v>
      </c>
      <c r="B2014" s="4" t="s">
        <v>7053</v>
      </c>
      <c r="C2014" s="5" t="s">
        <v>3582</v>
      </c>
      <c r="D2014" t="s">
        <v>10</v>
      </c>
    </row>
    <row r="2015" spans="1:4" x14ac:dyDescent="0.3">
      <c r="A2015" t="s">
        <v>2517</v>
      </c>
      <c r="B2015" s="2" t="s">
        <v>7053</v>
      </c>
      <c r="C2015" s="3" t="s">
        <v>3583</v>
      </c>
      <c r="D2015" t="s">
        <v>10</v>
      </c>
    </row>
    <row r="2016" spans="1:4" x14ac:dyDescent="0.3">
      <c r="A2016" t="s">
        <v>2517</v>
      </c>
      <c r="B2016" s="4" t="s">
        <v>7053</v>
      </c>
      <c r="C2016" s="5" t="s">
        <v>3584</v>
      </c>
      <c r="D2016" t="s">
        <v>10</v>
      </c>
    </row>
    <row r="2017" spans="1:4" x14ac:dyDescent="0.3">
      <c r="A2017" t="s">
        <v>2517</v>
      </c>
      <c r="B2017" s="2" t="s">
        <v>7053</v>
      </c>
      <c r="C2017" s="3" t="s">
        <v>3585</v>
      </c>
      <c r="D2017" t="s">
        <v>10</v>
      </c>
    </row>
    <row r="2018" spans="1:4" x14ac:dyDescent="0.3">
      <c r="A2018" t="s">
        <v>2517</v>
      </c>
      <c r="B2018" s="4" t="s">
        <v>7053</v>
      </c>
      <c r="C2018" s="5" t="s">
        <v>3586</v>
      </c>
      <c r="D2018" t="s">
        <v>10</v>
      </c>
    </row>
    <row r="2019" spans="1:4" x14ac:dyDescent="0.3">
      <c r="A2019" t="s">
        <v>2517</v>
      </c>
      <c r="B2019" s="2" t="s">
        <v>7053</v>
      </c>
      <c r="C2019" s="3" t="s">
        <v>3587</v>
      </c>
      <c r="D2019" t="s">
        <v>10</v>
      </c>
    </row>
    <row r="2020" spans="1:4" x14ac:dyDescent="0.3">
      <c r="A2020" t="s">
        <v>2517</v>
      </c>
      <c r="B2020" s="4" t="s">
        <v>7053</v>
      </c>
      <c r="C2020" s="5" t="s">
        <v>3588</v>
      </c>
      <c r="D2020" t="s">
        <v>10</v>
      </c>
    </row>
    <row r="2021" spans="1:4" x14ac:dyDescent="0.3">
      <c r="A2021" t="s">
        <v>2517</v>
      </c>
      <c r="B2021" s="2" t="s">
        <v>7053</v>
      </c>
      <c r="C2021" s="3" t="s">
        <v>3589</v>
      </c>
      <c r="D2021" t="s">
        <v>10</v>
      </c>
    </row>
    <row r="2022" spans="1:4" x14ac:dyDescent="0.3">
      <c r="A2022" t="s">
        <v>2517</v>
      </c>
      <c r="B2022" s="4" t="s">
        <v>7053</v>
      </c>
      <c r="C2022" s="5" t="s">
        <v>3590</v>
      </c>
      <c r="D2022" t="s">
        <v>10</v>
      </c>
    </row>
    <row r="2023" spans="1:4" x14ac:dyDescent="0.3">
      <c r="A2023" t="s">
        <v>2517</v>
      </c>
      <c r="B2023" s="2" t="s">
        <v>7053</v>
      </c>
      <c r="C2023" s="3" t="s">
        <v>3591</v>
      </c>
      <c r="D2023" t="s">
        <v>10</v>
      </c>
    </row>
    <row r="2024" spans="1:4" x14ac:dyDescent="0.3">
      <c r="A2024" t="s">
        <v>2517</v>
      </c>
      <c r="B2024" s="2" t="s">
        <v>571</v>
      </c>
      <c r="C2024" s="3" t="s">
        <v>3599</v>
      </c>
      <c r="D2024" t="s">
        <v>10</v>
      </c>
    </row>
    <row r="2025" spans="1:4" x14ac:dyDescent="0.3">
      <c r="A2025" t="s">
        <v>2517</v>
      </c>
      <c r="B2025" s="4" t="s">
        <v>571</v>
      </c>
      <c r="C2025" s="5" t="s">
        <v>3600</v>
      </c>
      <c r="D2025" t="s">
        <v>10</v>
      </c>
    </row>
    <row r="2026" spans="1:4" x14ac:dyDescent="0.3">
      <c r="A2026" t="s">
        <v>2517</v>
      </c>
      <c r="B2026" s="2" t="s">
        <v>571</v>
      </c>
      <c r="C2026" s="3" t="s">
        <v>3601</v>
      </c>
      <c r="D2026" t="s">
        <v>10</v>
      </c>
    </row>
    <row r="2027" spans="1:4" x14ac:dyDescent="0.3">
      <c r="A2027" t="s">
        <v>2517</v>
      </c>
      <c r="B2027" s="4" t="s">
        <v>571</v>
      </c>
      <c r="C2027" s="5" t="s">
        <v>3602</v>
      </c>
      <c r="D2027" t="s">
        <v>10</v>
      </c>
    </row>
    <row r="2028" spans="1:4" x14ac:dyDescent="0.3">
      <c r="A2028" t="s">
        <v>2517</v>
      </c>
      <c r="B2028" s="2" t="s">
        <v>571</v>
      </c>
      <c r="C2028" s="3" t="s">
        <v>579</v>
      </c>
      <c r="D2028" t="s">
        <v>10</v>
      </c>
    </row>
    <row r="2029" spans="1:4" x14ac:dyDescent="0.3">
      <c r="A2029" t="s">
        <v>2517</v>
      </c>
      <c r="B2029" s="4" t="s">
        <v>571</v>
      </c>
      <c r="C2029" s="5" t="s">
        <v>3603</v>
      </c>
      <c r="D2029" t="s">
        <v>10</v>
      </c>
    </row>
    <row r="2030" spans="1:4" x14ac:dyDescent="0.3">
      <c r="A2030" t="s">
        <v>2517</v>
      </c>
      <c r="B2030" s="2" t="s">
        <v>571</v>
      </c>
      <c r="C2030" s="3" t="s">
        <v>3604</v>
      </c>
      <c r="D2030" t="s">
        <v>10</v>
      </c>
    </row>
    <row r="2031" spans="1:4" x14ac:dyDescent="0.3">
      <c r="A2031" t="s">
        <v>2517</v>
      </c>
      <c r="B2031" s="4" t="s">
        <v>571</v>
      </c>
      <c r="C2031" s="5" t="s">
        <v>3605</v>
      </c>
      <c r="D2031" t="s">
        <v>10</v>
      </c>
    </row>
    <row r="2032" spans="1:4" x14ac:dyDescent="0.3">
      <c r="A2032" t="s">
        <v>2517</v>
      </c>
      <c r="B2032" s="2" t="s">
        <v>571</v>
      </c>
      <c r="C2032" s="3" t="s">
        <v>3606</v>
      </c>
      <c r="D2032" t="s">
        <v>10</v>
      </c>
    </row>
    <row r="2033" spans="1:4" x14ac:dyDescent="0.3">
      <c r="A2033" t="s">
        <v>2517</v>
      </c>
      <c r="B2033" s="4" t="s">
        <v>571</v>
      </c>
      <c r="C2033" s="5" t="s">
        <v>3605</v>
      </c>
      <c r="D2033" t="s">
        <v>10</v>
      </c>
    </row>
    <row r="2034" spans="1:4" x14ac:dyDescent="0.3">
      <c r="A2034" t="s">
        <v>2517</v>
      </c>
      <c r="B2034" s="4" t="s">
        <v>7060</v>
      </c>
      <c r="C2034" s="5" t="s">
        <v>3610</v>
      </c>
      <c r="D2034" t="s">
        <v>10</v>
      </c>
    </row>
    <row r="2035" spans="1:4" x14ac:dyDescent="0.3">
      <c r="A2035" t="s">
        <v>2517</v>
      </c>
      <c r="B2035" s="2" t="s">
        <v>7060</v>
      </c>
      <c r="C2035" s="3" t="s">
        <v>3611</v>
      </c>
      <c r="D2035" t="s">
        <v>10</v>
      </c>
    </row>
    <row r="2036" spans="1:4" x14ac:dyDescent="0.3">
      <c r="A2036" t="s">
        <v>2517</v>
      </c>
      <c r="B2036" s="4" t="s">
        <v>7061</v>
      </c>
      <c r="C2036" s="5" t="s">
        <v>3612</v>
      </c>
      <c r="D2036" t="s">
        <v>10</v>
      </c>
    </row>
    <row r="2037" spans="1:4" x14ac:dyDescent="0.3">
      <c r="A2037" t="s">
        <v>2517</v>
      </c>
      <c r="B2037" s="2" t="s">
        <v>7062</v>
      </c>
      <c r="C2037" s="3" t="s">
        <v>3613</v>
      </c>
      <c r="D2037" t="s">
        <v>10</v>
      </c>
    </row>
    <row r="2038" spans="1:4" x14ac:dyDescent="0.3">
      <c r="A2038" t="s">
        <v>2517</v>
      </c>
      <c r="B2038" s="4" t="s">
        <v>7062</v>
      </c>
      <c r="C2038" s="5" t="s">
        <v>3614</v>
      </c>
      <c r="D2038" t="s">
        <v>10</v>
      </c>
    </row>
    <row r="2039" spans="1:4" x14ac:dyDescent="0.3">
      <c r="A2039" t="s">
        <v>2517</v>
      </c>
      <c r="B2039" s="2" t="s">
        <v>7062</v>
      </c>
      <c r="C2039" s="3" t="s">
        <v>3615</v>
      </c>
      <c r="D2039" t="s">
        <v>10</v>
      </c>
    </row>
    <row r="2040" spans="1:4" x14ac:dyDescent="0.3">
      <c r="A2040" t="s">
        <v>2517</v>
      </c>
      <c r="B2040" s="2" t="s">
        <v>7074</v>
      </c>
      <c r="C2040" s="3" t="s">
        <v>3640</v>
      </c>
      <c r="D2040" t="s">
        <v>10</v>
      </c>
    </row>
    <row r="2041" spans="1:4" x14ac:dyDescent="0.3">
      <c r="A2041" t="s">
        <v>2517</v>
      </c>
      <c r="B2041" s="4" t="s">
        <v>7075</v>
      </c>
      <c r="C2041" s="5" t="s">
        <v>3641</v>
      </c>
      <c r="D2041" t="s">
        <v>10</v>
      </c>
    </row>
    <row r="2042" spans="1:4" x14ac:dyDescent="0.3">
      <c r="A2042" t="s">
        <v>2517</v>
      </c>
      <c r="B2042" s="2" t="s">
        <v>7075</v>
      </c>
      <c r="C2042" s="3" t="s">
        <v>3642</v>
      </c>
      <c r="D2042" t="s">
        <v>10</v>
      </c>
    </row>
    <row r="2043" spans="1:4" x14ac:dyDescent="0.3">
      <c r="A2043" t="s">
        <v>2517</v>
      </c>
      <c r="B2043" s="2" t="s">
        <v>162</v>
      </c>
      <c r="C2043" s="3" t="s">
        <v>2615</v>
      </c>
      <c r="D2043" t="s">
        <v>10</v>
      </c>
    </row>
    <row r="2044" spans="1:4" x14ac:dyDescent="0.3">
      <c r="A2044" t="s">
        <v>2517</v>
      </c>
      <c r="B2044" s="4" t="s">
        <v>7081</v>
      </c>
      <c r="C2044" s="5" t="s">
        <v>3650</v>
      </c>
      <c r="D2044" t="s">
        <v>10</v>
      </c>
    </row>
    <row r="2045" spans="1:4" x14ac:dyDescent="0.3">
      <c r="A2045" t="s">
        <v>2517</v>
      </c>
      <c r="B2045" s="2" t="s">
        <v>7082</v>
      </c>
      <c r="C2045" s="3" t="s">
        <v>3651</v>
      </c>
      <c r="D2045" t="s">
        <v>10</v>
      </c>
    </row>
    <row r="2046" spans="1:4" x14ac:dyDescent="0.3">
      <c r="A2046" t="s">
        <v>2517</v>
      </c>
      <c r="B2046" s="4" t="s">
        <v>7086</v>
      </c>
      <c r="C2046" s="5" t="s">
        <v>3664</v>
      </c>
      <c r="D2046" t="s">
        <v>10</v>
      </c>
    </row>
    <row r="2047" spans="1:4" x14ac:dyDescent="0.3">
      <c r="A2047" t="s">
        <v>2517</v>
      </c>
      <c r="B2047" s="2" t="s">
        <v>7086</v>
      </c>
      <c r="C2047" s="3" t="s">
        <v>3665</v>
      </c>
      <c r="D2047" t="s">
        <v>10</v>
      </c>
    </row>
    <row r="2048" spans="1:4" x14ac:dyDescent="0.3">
      <c r="A2048" t="s">
        <v>2517</v>
      </c>
      <c r="B2048" s="2" t="s">
        <v>174</v>
      </c>
      <c r="C2048" s="3" t="s">
        <v>3678</v>
      </c>
      <c r="D2048" t="s">
        <v>10</v>
      </c>
    </row>
    <row r="2049" spans="1:4" x14ac:dyDescent="0.3">
      <c r="A2049" t="s">
        <v>2517</v>
      </c>
      <c r="B2049" s="4" t="s">
        <v>174</v>
      </c>
      <c r="C2049" s="5" t="s">
        <v>3679</v>
      </c>
      <c r="D2049" t="s">
        <v>10</v>
      </c>
    </row>
    <row r="2050" spans="1:4" x14ac:dyDescent="0.3">
      <c r="A2050" t="s">
        <v>2517</v>
      </c>
      <c r="B2050" s="2" t="s">
        <v>174</v>
      </c>
      <c r="C2050" s="3" t="s">
        <v>3279</v>
      </c>
      <c r="D2050" t="s">
        <v>10</v>
      </c>
    </row>
    <row r="2051" spans="1:4" x14ac:dyDescent="0.3">
      <c r="A2051" t="s">
        <v>2517</v>
      </c>
      <c r="B2051" s="4" t="s">
        <v>214</v>
      </c>
      <c r="C2051" s="5" t="s">
        <v>3690</v>
      </c>
      <c r="D2051" t="s">
        <v>10</v>
      </c>
    </row>
    <row r="2052" spans="1:4" x14ac:dyDescent="0.3">
      <c r="A2052" t="s">
        <v>2517</v>
      </c>
      <c r="B2052" s="2" t="s">
        <v>214</v>
      </c>
      <c r="C2052" s="3" t="s">
        <v>3691</v>
      </c>
      <c r="D2052" t="s">
        <v>10</v>
      </c>
    </row>
    <row r="2053" spans="1:4" x14ac:dyDescent="0.3">
      <c r="A2053" t="s">
        <v>2517</v>
      </c>
      <c r="B2053" s="4" t="s">
        <v>214</v>
      </c>
      <c r="C2053" s="5" t="s">
        <v>3692</v>
      </c>
      <c r="D2053" t="s">
        <v>10</v>
      </c>
    </row>
    <row r="2054" spans="1:4" x14ac:dyDescent="0.3">
      <c r="A2054" t="s">
        <v>2517</v>
      </c>
      <c r="B2054" s="2" t="s">
        <v>214</v>
      </c>
      <c r="C2054" s="3" t="s">
        <v>3693</v>
      </c>
      <c r="D2054" t="s">
        <v>10</v>
      </c>
    </row>
    <row r="2055" spans="1:4" x14ac:dyDescent="0.3">
      <c r="A2055" t="s">
        <v>2517</v>
      </c>
      <c r="B2055" s="4" t="s">
        <v>214</v>
      </c>
      <c r="C2055" s="5" t="s">
        <v>3690</v>
      </c>
      <c r="D2055" t="s">
        <v>10</v>
      </c>
    </row>
    <row r="2056" spans="1:4" x14ac:dyDescent="0.3">
      <c r="A2056" t="s">
        <v>2517</v>
      </c>
      <c r="B2056" s="2" t="s">
        <v>214</v>
      </c>
      <c r="C2056" s="3" t="s">
        <v>3694</v>
      </c>
      <c r="D2056" t="s">
        <v>10</v>
      </c>
    </row>
    <row r="2057" spans="1:4" x14ac:dyDescent="0.3">
      <c r="A2057" t="s">
        <v>2517</v>
      </c>
      <c r="B2057" s="4" t="s">
        <v>214</v>
      </c>
      <c r="C2057" s="5" t="s">
        <v>3695</v>
      </c>
      <c r="D2057" t="s">
        <v>10</v>
      </c>
    </row>
    <row r="2058" spans="1:4" x14ac:dyDescent="0.3">
      <c r="A2058" t="s">
        <v>2517</v>
      </c>
      <c r="B2058" s="2" t="s">
        <v>214</v>
      </c>
      <c r="C2058" s="3" t="s">
        <v>3696</v>
      </c>
      <c r="D2058" t="s">
        <v>10</v>
      </c>
    </row>
    <row r="2059" spans="1:4" x14ac:dyDescent="0.3">
      <c r="A2059" t="s">
        <v>2517</v>
      </c>
      <c r="B2059" s="4" t="s">
        <v>214</v>
      </c>
      <c r="C2059" s="5" t="s">
        <v>2617</v>
      </c>
      <c r="D2059" t="s">
        <v>10</v>
      </c>
    </row>
    <row r="2060" spans="1:4" x14ac:dyDescent="0.3">
      <c r="A2060" t="s">
        <v>2517</v>
      </c>
      <c r="B2060" s="2" t="s">
        <v>214</v>
      </c>
      <c r="C2060" s="3" t="s">
        <v>3690</v>
      </c>
      <c r="D2060" t="s">
        <v>10</v>
      </c>
    </row>
    <row r="2061" spans="1:4" x14ac:dyDescent="0.3">
      <c r="A2061" t="s">
        <v>2517</v>
      </c>
      <c r="B2061" s="4" t="s">
        <v>214</v>
      </c>
      <c r="C2061" s="5" t="s">
        <v>3697</v>
      </c>
      <c r="D2061" t="s">
        <v>10</v>
      </c>
    </row>
    <row r="2062" spans="1:4" x14ac:dyDescent="0.3">
      <c r="A2062" t="s">
        <v>2517</v>
      </c>
      <c r="B2062" s="2" t="s">
        <v>214</v>
      </c>
      <c r="C2062" s="3" t="s">
        <v>3698</v>
      </c>
      <c r="D2062" t="s">
        <v>10</v>
      </c>
    </row>
    <row r="2063" spans="1:4" x14ac:dyDescent="0.3">
      <c r="A2063" t="s">
        <v>2517</v>
      </c>
      <c r="B2063" s="4" t="s">
        <v>214</v>
      </c>
      <c r="C2063" s="5" t="s">
        <v>3699</v>
      </c>
      <c r="D2063" t="s">
        <v>10</v>
      </c>
    </row>
    <row r="2064" spans="1:4" x14ac:dyDescent="0.3">
      <c r="A2064" t="s">
        <v>2517</v>
      </c>
      <c r="B2064" s="2" t="s">
        <v>214</v>
      </c>
      <c r="C2064" s="3" t="s">
        <v>3700</v>
      </c>
      <c r="D2064" t="s">
        <v>10</v>
      </c>
    </row>
    <row r="2065" spans="1:4" x14ac:dyDescent="0.3">
      <c r="A2065" t="s">
        <v>2517</v>
      </c>
      <c r="B2065" s="4" t="s">
        <v>214</v>
      </c>
      <c r="C2065" s="5" t="s">
        <v>3701</v>
      </c>
      <c r="D2065" t="s">
        <v>10</v>
      </c>
    </row>
    <row r="2066" spans="1:4" x14ac:dyDescent="0.3">
      <c r="A2066" t="s">
        <v>2517</v>
      </c>
      <c r="B2066" s="2" t="s">
        <v>214</v>
      </c>
      <c r="C2066" s="3" t="s">
        <v>3702</v>
      </c>
      <c r="D2066" t="s">
        <v>10</v>
      </c>
    </row>
    <row r="2067" spans="1:4" x14ac:dyDescent="0.3">
      <c r="A2067" t="s">
        <v>2517</v>
      </c>
      <c r="B2067" s="4" t="s">
        <v>214</v>
      </c>
      <c r="C2067" s="5" t="s">
        <v>3703</v>
      </c>
      <c r="D2067" t="s">
        <v>10</v>
      </c>
    </row>
    <row r="2068" spans="1:4" x14ac:dyDescent="0.3">
      <c r="A2068" t="s">
        <v>2517</v>
      </c>
      <c r="B2068" s="2" t="s">
        <v>214</v>
      </c>
      <c r="C2068" s="3" t="s">
        <v>3704</v>
      </c>
      <c r="D2068" t="s">
        <v>10</v>
      </c>
    </row>
    <row r="2069" spans="1:4" x14ac:dyDescent="0.3">
      <c r="A2069" t="s">
        <v>2517</v>
      </c>
      <c r="B2069" s="4" t="s">
        <v>214</v>
      </c>
      <c r="C2069" s="5" t="s">
        <v>3705</v>
      </c>
      <c r="D2069" t="s">
        <v>10</v>
      </c>
    </row>
    <row r="2070" spans="1:4" x14ac:dyDescent="0.3">
      <c r="A2070" t="s">
        <v>2517</v>
      </c>
      <c r="B2070" s="2" t="s">
        <v>214</v>
      </c>
      <c r="C2070" s="3" t="s">
        <v>3706</v>
      </c>
      <c r="D2070" t="s">
        <v>10</v>
      </c>
    </row>
    <row r="2071" spans="1:4" x14ac:dyDescent="0.3">
      <c r="A2071" t="s">
        <v>2517</v>
      </c>
      <c r="B2071" s="4" t="s">
        <v>214</v>
      </c>
      <c r="C2071" s="5" t="s">
        <v>3707</v>
      </c>
      <c r="D2071" t="s">
        <v>10</v>
      </c>
    </row>
    <row r="2072" spans="1:4" x14ac:dyDescent="0.3">
      <c r="A2072" t="s">
        <v>2517</v>
      </c>
      <c r="B2072" s="2" t="s">
        <v>214</v>
      </c>
      <c r="C2072" s="3" t="s">
        <v>3708</v>
      </c>
      <c r="D2072" t="s">
        <v>10</v>
      </c>
    </row>
    <row r="2073" spans="1:4" x14ac:dyDescent="0.3">
      <c r="A2073" t="s">
        <v>2517</v>
      </c>
      <c r="B2073" s="4" t="s">
        <v>214</v>
      </c>
      <c r="C2073" s="5" t="s">
        <v>3697</v>
      </c>
      <c r="D2073" t="s">
        <v>10</v>
      </c>
    </row>
    <row r="2074" spans="1:4" x14ac:dyDescent="0.3">
      <c r="A2074" t="s">
        <v>2517</v>
      </c>
      <c r="B2074" s="2" t="s">
        <v>214</v>
      </c>
      <c r="C2074" s="3" t="s">
        <v>3708</v>
      </c>
      <c r="D2074" t="s">
        <v>10</v>
      </c>
    </row>
    <row r="2075" spans="1:4" x14ac:dyDescent="0.3">
      <c r="A2075" t="s">
        <v>2517</v>
      </c>
      <c r="B2075" s="4" t="s">
        <v>214</v>
      </c>
      <c r="C2075" s="5" t="s">
        <v>2617</v>
      </c>
      <c r="D2075" t="s">
        <v>10</v>
      </c>
    </row>
    <row r="2076" spans="1:4" x14ac:dyDescent="0.3">
      <c r="A2076" t="s">
        <v>2517</v>
      </c>
      <c r="B2076" s="2" t="s">
        <v>214</v>
      </c>
      <c r="C2076" s="3" t="s">
        <v>3709</v>
      </c>
      <c r="D2076" t="s">
        <v>10</v>
      </c>
    </row>
    <row r="2077" spans="1:4" x14ac:dyDescent="0.3">
      <c r="A2077" t="s">
        <v>2517</v>
      </c>
      <c r="B2077" s="4" t="s">
        <v>214</v>
      </c>
      <c r="C2077" s="5" t="s">
        <v>3710</v>
      </c>
      <c r="D2077" t="s">
        <v>10</v>
      </c>
    </row>
    <row r="2078" spans="1:4" x14ac:dyDescent="0.3">
      <c r="A2078" t="s">
        <v>2517</v>
      </c>
      <c r="B2078" s="2" t="s">
        <v>214</v>
      </c>
      <c r="C2078" s="3" t="s">
        <v>3711</v>
      </c>
      <c r="D2078" t="s">
        <v>10</v>
      </c>
    </row>
    <row r="2079" spans="1:4" x14ac:dyDescent="0.3">
      <c r="A2079" t="s">
        <v>2517</v>
      </c>
      <c r="B2079" s="4" t="s">
        <v>214</v>
      </c>
      <c r="C2079" s="5" t="s">
        <v>3712</v>
      </c>
      <c r="D2079" t="s">
        <v>10</v>
      </c>
    </row>
    <row r="2080" spans="1:4" x14ac:dyDescent="0.3">
      <c r="A2080" t="s">
        <v>2517</v>
      </c>
      <c r="B2080" s="2" t="s">
        <v>214</v>
      </c>
      <c r="C2080" s="3" t="s">
        <v>3713</v>
      </c>
      <c r="D2080" t="s">
        <v>10</v>
      </c>
    </row>
    <row r="2081" spans="1:4" x14ac:dyDescent="0.3">
      <c r="A2081" t="s">
        <v>2517</v>
      </c>
      <c r="B2081" s="4" t="s">
        <v>214</v>
      </c>
      <c r="C2081" s="5" t="s">
        <v>3714</v>
      </c>
      <c r="D2081" t="s">
        <v>10</v>
      </c>
    </row>
    <row r="2082" spans="1:4" x14ac:dyDescent="0.3">
      <c r="A2082" t="s">
        <v>2517</v>
      </c>
      <c r="B2082" s="2" t="s">
        <v>7109</v>
      </c>
      <c r="C2082" s="3" t="s">
        <v>3776</v>
      </c>
      <c r="D2082" t="s">
        <v>10</v>
      </c>
    </row>
    <row r="2083" spans="1:4" x14ac:dyDescent="0.3">
      <c r="A2083" t="s">
        <v>2517</v>
      </c>
      <c r="B2083" s="4" t="s">
        <v>7110</v>
      </c>
      <c r="C2083" s="5" t="s">
        <v>3777</v>
      </c>
      <c r="D2083" t="s">
        <v>10</v>
      </c>
    </row>
    <row r="2084" spans="1:4" x14ac:dyDescent="0.3">
      <c r="A2084" t="s">
        <v>2517</v>
      </c>
      <c r="B2084" s="4" t="s">
        <v>7112</v>
      </c>
      <c r="C2084" s="5" t="s">
        <v>2615</v>
      </c>
      <c r="D2084" t="s">
        <v>10</v>
      </c>
    </row>
    <row r="2085" spans="1:4" x14ac:dyDescent="0.3">
      <c r="A2085" t="s">
        <v>2517</v>
      </c>
      <c r="B2085" s="2" t="s">
        <v>7112</v>
      </c>
      <c r="C2085" s="3" t="s">
        <v>3781</v>
      </c>
      <c r="D2085" t="s">
        <v>10</v>
      </c>
    </row>
    <row r="2086" spans="1:4" x14ac:dyDescent="0.3">
      <c r="A2086" t="s">
        <v>2517</v>
      </c>
      <c r="B2086" s="4" t="s">
        <v>7112</v>
      </c>
      <c r="C2086" s="5" t="s">
        <v>2727</v>
      </c>
      <c r="D2086" t="s">
        <v>10</v>
      </c>
    </row>
    <row r="2087" spans="1:4" x14ac:dyDescent="0.3">
      <c r="A2087" t="s">
        <v>2517</v>
      </c>
      <c r="B2087" s="2" t="s">
        <v>7112</v>
      </c>
      <c r="C2087" s="3" t="s">
        <v>2618</v>
      </c>
      <c r="D2087" t="s">
        <v>10</v>
      </c>
    </row>
    <row r="2088" spans="1:4" x14ac:dyDescent="0.3">
      <c r="A2088" t="s">
        <v>2517</v>
      </c>
      <c r="B2088" s="4" t="s">
        <v>474</v>
      </c>
      <c r="C2088" s="5" t="s">
        <v>475</v>
      </c>
      <c r="D2088" t="s">
        <v>10</v>
      </c>
    </row>
    <row r="2089" spans="1:4" x14ac:dyDescent="0.3">
      <c r="A2089" t="s">
        <v>2517</v>
      </c>
      <c r="B2089" s="2" t="s">
        <v>474</v>
      </c>
      <c r="C2089" s="3" t="s">
        <v>3826</v>
      </c>
      <c r="D2089" t="s">
        <v>10</v>
      </c>
    </row>
    <row r="2090" spans="1:4" x14ac:dyDescent="0.3">
      <c r="A2090" t="s">
        <v>2517</v>
      </c>
      <c r="B2090" s="4" t="s">
        <v>474</v>
      </c>
      <c r="C2090" s="5" t="s">
        <v>3827</v>
      </c>
      <c r="D2090" t="s">
        <v>10</v>
      </c>
    </row>
    <row r="2091" spans="1:4" x14ac:dyDescent="0.3">
      <c r="A2091" t="s">
        <v>2517</v>
      </c>
      <c r="B2091" s="4" t="s">
        <v>7125</v>
      </c>
      <c r="C2091" s="5" t="s">
        <v>3863</v>
      </c>
      <c r="D2091" t="s">
        <v>10</v>
      </c>
    </row>
    <row r="2092" spans="1:4" x14ac:dyDescent="0.3">
      <c r="A2092" t="s">
        <v>2517</v>
      </c>
      <c r="B2092" s="2" t="s">
        <v>7133</v>
      </c>
      <c r="C2092" s="3" t="s">
        <v>3882</v>
      </c>
      <c r="D2092" t="s">
        <v>10</v>
      </c>
    </row>
    <row r="2093" spans="1:4" x14ac:dyDescent="0.3">
      <c r="A2093" t="s">
        <v>2517</v>
      </c>
      <c r="B2093" s="4" t="s">
        <v>7133</v>
      </c>
      <c r="C2093" s="5" t="s">
        <v>3883</v>
      </c>
      <c r="D2093" t="s">
        <v>10</v>
      </c>
    </row>
    <row r="2094" spans="1:4" x14ac:dyDescent="0.3">
      <c r="A2094" t="s">
        <v>2517</v>
      </c>
      <c r="B2094" s="2" t="s">
        <v>7133</v>
      </c>
      <c r="C2094" s="3" t="s">
        <v>3884</v>
      </c>
      <c r="D2094" t="s">
        <v>10</v>
      </c>
    </row>
    <row r="2095" spans="1:4" x14ac:dyDescent="0.3">
      <c r="A2095" t="s">
        <v>2517</v>
      </c>
      <c r="B2095" s="4" t="s">
        <v>7133</v>
      </c>
      <c r="C2095" s="5" t="s">
        <v>3885</v>
      </c>
      <c r="D2095" t="s">
        <v>10</v>
      </c>
    </row>
    <row r="2096" spans="1:4" x14ac:dyDescent="0.3">
      <c r="A2096" t="s">
        <v>2517</v>
      </c>
      <c r="B2096" s="4" t="s">
        <v>7134</v>
      </c>
      <c r="C2096" s="5" t="s">
        <v>2618</v>
      </c>
      <c r="D2096" t="s">
        <v>10</v>
      </c>
    </row>
    <row r="2097" spans="1:4" x14ac:dyDescent="0.3">
      <c r="A2097" t="s">
        <v>2517</v>
      </c>
      <c r="B2097" s="4" t="s">
        <v>7144</v>
      </c>
      <c r="C2097" s="5" t="s">
        <v>3911</v>
      </c>
      <c r="D2097" t="s">
        <v>10</v>
      </c>
    </row>
    <row r="2098" spans="1:4" x14ac:dyDescent="0.3">
      <c r="A2098" t="s">
        <v>2517</v>
      </c>
      <c r="B2098" s="2" t="s">
        <v>7148</v>
      </c>
      <c r="C2098" s="3" t="s">
        <v>3917</v>
      </c>
      <c r="D2098" t="s">
        <v>10</v>
      </c>
    </row>
    <row r="2099" spans="1:4" x14ac:dyDescent="0.3">
      <c r="A2099" t="s">
        <v>2517</v>
      </c>
      <c r="B2099" s="4" t="s">
        <v>7148</v>
      </c>
      <c r="C2099" s="5" t="s">
        <v>3918</v>
      </c>
      <c r="D2099" t="s">
        <v>10</v>
      </c>
    </row>
    <row r="2100" spans="1:4" x14ac:dyDescent="0.3">
      <c r="A2100" t="s">
        <v>2517</v>
      </c>
      <c r="B2100" s="2" t="s">
        <v>7148</v>
      </c>
      <c r="C2100" s="3" t="s">
        <v>3919</v>
      </c>
      <c r="D2100" t="s">
        <v>10</v>
      </c>
    </row>
    <row r="2101" spans="1:4" x14ac:dyDescent="0.3">
      <c r="A2101" t="s">
        <v>2517</v>
      </c>
      <c r="B2101" s="4" t="s">
        <v>7148</v>
      </c>
      <c r="C2101" s="5" t="s">
        <v>3920</v>
      </c>
      <c r="D2101" t="s">
        <v>10</v>
      </c>
    </row>
    <row r="2102" spans="1:4" x14ac:dyDescent="0.3">
      <c r="A2102" t="s">
        <v>2517</v>
      </c>
      <c r="B2102" s="2" t="s">
        <v>7148</v>
      </c>
      <c r="C2102" s="3" t="s">
        <v>3921</v>
      </c>
      <c r="D2102" t="s">
        <v>10</v>
      </c>
    </row>
    <row r="2103" spans="1:4" x14ac:dyDescent="0.3">
      <c r="A2103" t="s">
        <v>2517</v>
      </c>
      <c r="B2103" s="4" t="s">
        <v>7148</v>
      </c>
      <c r="C2103" s="5" t="s">
        <v>3922</v>
      </c>
      <c r="D2103" t="s">
        <v>10</v>
      </c>
    </row>
    <row r="2104" spans="1:4" x14ac:dyDescent="0.3">
      <c r="A2104" t="s">
        <v>2517</v>
      </c>
      <c r="B2104" s="2" t="s">
        <v>7148</v>
      </c>
      <c r="C2104" s="3" t="s">
        <v>3432</v>
      </c>
      <c r="D2104" t="s">
        <v>10</v>
      </c>
    </row>
    <row r="2105" spans="1:4" x14ac:dyDescent="0.3">
      <c r="A2105" t="s">
        <v>2517</v>
      </c>
      <c r="B2105" s="4" t="s">
        <v>7148</v>
      </c>
      <c r="C2105" s="5" t="s">
        <v>3923</v>
      </c>
      <c r="D2105" t="s">
        <v>10</v>
      </c>
    </row>
    <row r="2106" spans="1:4" x14ac:dyDescent="0.3">
      <c r="A2106" t="s">
        <v>2517</v>
      </c>
      <c r="B2106" s="2" t="s">
        <v>7148</v>
      </c>
      <c r="C2106" s="3" t="s">
        <v>3924</v>
      </c>
      <c r="D2106" t="s">
        <v>10</v>
      </c>
    </row>
    <row r="2107" spans="1:4" x14ac:dyDescent="0.3">
      <c r="A2107" t="s">
        <v>2517</v>
      </c>
      <c r="B2107" s="4" t="s">
        <v>7148</v>
      </c>
      <c r="C2107" s="5" t="s">
        <v>3925</v>
      </c>
      <c r="D2107" t="s">
        <v>10</v>
      </c>
    </row>
    <row r="2108" spans="1:4" x14ac:dyDescent="0.3">
      <c r="A2108" t="s">
        <v>2517</v>
      </c>
      <c r="B2108" s="2" t="s">
        <v>7148</v>
      </c>
      <c r="C2108" s="3" t="s">
        <v>3926</v>
      </c>
      <c r="D2108" t="s">
        <v>10</v>
      </c>
    </row>
    <row r="2109" spans="1:4" x14ac:dyDescent="0.3">
      <c r="A2109" t="s">
        <v>2517</v>
      </c>
      <c r="B2109" s="4" t="s">
        <v>7148</v>
      </c>
      <c r="C2109" s="5" t="s">
        <v>3927</v>
      </c>
      <c r="D2109" t="s">
        <v>10</v>
      </c>
    </row>
    <row r="2110" spans="1:4" x14ac:dyDescent="0.3">
      <c r="A2110" t="s">
        <v>2517</v>
      </c>
      <c r="B2110" s="2" t="s">
        <v>7148</v>
      </c>
      <c r="C2110" s="3" t="s">
        <v>3928</v>
      </c>
      <c r="D2110" t="s">
        <v>10</v>
      </c>
    </row>
    <row r="2111" spans="1:4" x14ac:dyDescent="0.3">
      <c r="A2111" t="s">
        <v>2517</v>
      </c>
      <c r="B2111" s="4" t="s">
        <v>7148</v>
      </c>
      <c r="C2111" s="5" t="s">
        <v>3922</v>
      </c>
      <c r="D2111" t="s">
        <v>10</v>
      </c>
    </row>
    <row r="2112" spans="1:4" x14ac:dyDescent="0.3">
      <c r="A2112" t="s">
        <v>2517</v>
      </c>
      <c r="B2112" s="2" t="s">
        <v>7148</v>
      </c>
      <c r="C2112" s="3" t="s">
        <v>3929</v>
      </c>
      <c r="D2112" t="s">
        <v>10</v>
      </c>
    </row>
    <row r="2113" spans="1:4" x14ac:dyDescent="0.3">
      <c r="A2113" t="s">
        <v>2517</v>
      </c>
      <c r="B2113" s="4" t="s">
        <v>7148</v>
      </c>
      <c r="C2113" s="5" t="s">
        <v>3930</v>
      </c>
      <c r="D2113" t="s">
        <v>10</v>
      </c>
    </row>
    <row r="2114" spans="1:4" x14ac:dyDescent="0.3">
      <c r="A2114" t="s">
        <v>2517</v>
      </c>
      <c r="B2114" s="2" t="s">
        <v>7148</v>
      </c>
      <c r="C2114" s="3" t="s">
        <v>3931</v>
      </c>
      <c r="D2114" t="s">
        <v>10</v>
      </c>
    </row>
    <row r="2115" spans="1:4" x14ac:dyDescent="0.3">
      <c r="A2115" t="s">
        <v>2517</v>
      </c>
      <c r="B2115" s="4" t="s">
        <v>7148</v>
      </c>
      <c r="C2115" s="5" t="s">
        <v>3932</v>
      </c>
      <c r="D2115" t="s">
        <v>10</v>
      </c>
    </row>
    <row r="2116" spans="1:4" x14ac:dyDescent="0.3">
      <c r="A2116" t="s">
        <v>2517</v>
      </c>
      <c r="B2116" s="2" t="s">
        <v>7148</v>
      </c>
      <c r="C2116" s="3" t="s">
        <v>3933</v>
      </c>
      <c r="D2116" t="s">
        <v>10</v>
      </c>
    </row>
    <row r="2117" spans="1:4" x14ac:dyDescent="0.3">
      <c r="A2117" t="s">
        <v>2517</v>
      </c>
      <c r="B2117" s="4" t="s">
        <v>7148</v>
      </c>
      <c r="C2117" s="5" t="s">
        <v>3934</v>
      </c>
      <c r="D2117" t="s">
        <v>10</v>
      </c>
    </row>
    <row r="2118" spans="1:4" x14ac:dyDescent="0.3">
      <c r="A2118" t="s">
        <v>2517</v>
      </c>
      <c r="B2118" s="2" t="s">
        <v>7148</v>
      </c>
      <c r="C2118" s="3" t="s">
        <v>3921</v>
      </c>
      <c r="D2118" t="s">
        <v>10</v>
      </c>
    </row>
    <row r="2119" spans="1:4" x14ac:dyDescent="0.3">
      <c r="A2119" t="s">
        <v>2517</v>
      </c>
      <c r="B2119" s="4" t="s">
        <v>7148</v>
      </c>
      <c r="C2119" s="5" t="s">
        <v>3935</v>
      </c>
      <c r="D2119" t="s">
        <v>10</v>
      </c>
    </row>
    <row r="2120" spans="1:4" x14ac:dyDescent="0.3">
      <c r="A2120" t="s">
        <v>2517</v>
      </c>
      <c r="B2120" s="2" t="s">
        <v>7149</v>
      </c>
      <c r="C2120" s="3" t="s">
        <v>3936</v>
      </c>
      <c r="D2120" t="s">
        <v>10</v>
      </c>
    </row>
    <row r="2121" spans="1:4" x14ac:dyDescent="0.3">
      <c r="A2121" t="s">
        <v>2517</v>
      </c>
      <c r="B2121" s="4" t="s">
        <v>7149</v>
      </c>
      <c r="C2121" s="5" t="s">
        <v>3937</v>
      </c>
      <c r="D2121" t="s">
        <v>10</v>
      </c>
    </row>
    <row r="2122" spans="1:4" x14ac:dyDescent="0.3">
      <c r="A2122" t="s">
        <v>2517</v>
      </c>
      <c r="B2122" s="2" t="s">
        <v>7149</v>
      </c>
      <c r="C2122" s="3" t="s">
        <v>3938</v>
      </c>
      <c r="D2122" t="s">
        <v>10</v>
      </c>
    </row>
    <row r="2123" spans="1:4" x14ac:dyDescent="0.3">
      <c r="A2123" t="s">
        <v>2517</v>
      </c>
      <c r="B2123" s="2" t="s">
        <v>7152</v>
      </c>
      <c r="C2123" s="3" t="s">
        <v>3954</v>
      </c>
      <c r="D2123" t="s">
        <v>10</v>
      </c>
    </row>
    <row r="2124" spans="1:4" x14ac:dyDescent="0.3">
      <c r="A2124" t="s">
        <v>2517</v>
      </c>
      <c r="B2124" s="4" t="s">
        <v>6928</v>
      </c>
      <c r="C2124" s="5" t="s">
        <v>3955</v>
      </c>
      <c r="D2124" t="s">
        <v>10</v>
      </c>
    </row>
    <row r="2125" spans="1:4" x14ac:dyDescent="0.3">
      <c r="A2125" t="s">
        <v>2517</v>
      </c>
      <c r="B2125" s="2" t="s">
        <v>6928</v>
      </c>
      <c r="C2125" s="3" t="s">
        <v>3956</v>
      </c>
      <c r="D2125" t="s">
        <v>10</v>
      </c>
    </row>
    <row r="2126" spans="1:4" x14ac:dyDescent="0.3">
      <c r="A2126" t="s">
        <v>2517</v>
      </c>
      <c r="B2126" s="4" t="s">
        <v>6928</v>
      </c>
      <c r="C2126" s="5" t="s">
        <v>3957</v>
      </c>
      <c r="D2126" t="s">
        <v>10</v>
      </c>
    </row>
    <row r="2127" spans="1:4" x14ac:dyDescent="0.3">
      <c r="A2127" t="s">
        <v>2517</v>
      </c>
      <c r="B2127" s="2" t="s">
        <v>6928</v>
      </c>
      <c r="C2127" s="3" t="s">
        <v>3958</v>
      </c>
      <c r="D2127" t="s">
        <v>10</v>
      </c>
    </row>
    <row r="2128" spans="1:4" x14ac:dyDescent="0.3">
      <c r="A2128" t="s">
        <v>2517</v>
      </c>
      <c r="B2128" s="4" t="s">
        <v>6928</v>
      </c>
      <c r="C2128" s="5" t="s">
        <v>3959</v>
      </c>
      <c r="D2128" t="s">
        <v>10</v>
      </c>
    </row>
    <row r="2129" spans="1:4" x14ac:dyDescent="0.3">
      <c r="A2129" t="s">
        <v>2517</v>
      </c>
      <c r="B2129" s="2" t="s">
        <v>6928</v>
      </c>
      <c r="C2129" s="3" t="s">
        <v>3955</v>
      </c>
      <c r="D2129" t="s">
        <v>10</v>
      </c>
    </row>
    <row r="2130" spans="1:4" x14ac:dyDescent="0.3">
      <c r="A2130" t="s">
        <v>2517</v>
      </c>
      <c r="B2130" s="4" t="s">
        <v>6928</v>
      </c>
      <c r="C2130" s="5" t="s">
        <v>3960</v>
      </c>
      <c r="D2130" t="s">
        <v>10</v>
      </c>
    </row>
    <row r="2131" spans="1:4" x14ac:dyDescent="0.3">
      <c r="A2131" t="s">
        <v>2517</v>
      </c>
      <c r="B2131" s="2" t="s">
        <v>6928</v>
      </c>
      <c r="C2131" s="3" t="s">
        <v>2612</v>
      </c>
      <c r="D2131" t="s">
        <v>10</v>
      </c>
    </row>
    <row r="2132" spans="1:4" x14ac:dyDescent="0.3">
      <c r="A2132" t="s">
        <v>2517</v>
      </c>
      <c r="B2132" s="4" t="s">
        <v>6928</v>
      </c>
      <c r="C2132" s="5" t="s">
        <v>3961</v>
      </c>
      <c r="D2132" t="s">
        <v>10</v>
      </c>
    </row>
    <row r="2133" spans="1:4" x14ac:dyDescent="0.3">
      <c r="A2133" t="s">
        <v>2517</v>
      </c>
      <c r="B2133" s="2" t="s">
        <v>6928</v>
      </c>
      <c r="C2133" s="3" t="s">
        <v>3962</v>
      </c>
      <c r="D2133" t="s">
        <v>10</v>
      </c>
    </row>
    <row r="2134" spans="1:4" x14ac:dyDescent="0.3">
      <c r="A2134" t="s">
        <v>2517</v>
      </c>
      <c r="B2134" s="4" t="s">
        <v>6928</v>
      </c>
      <c r="C2134" s="5" t="s">
        <v>3963</v>
      </c>
      <c r="D2134" t="s">
        <v>10</v>
      </c>
    </row>
    <row r="2135" spans="1:4" x14ac:dyDescent="0.3">
      <c r="A2135" t="s">
        <v>2517</v>
      </c>
      <c r="B2135" s="2" t="s">
        <v>6928</v>
      </c>
      <c r="C2135" s="3" t="s">
        <v>3964</v>
      </c>
      <c r="D2135" t="s">
        <v>10</v>
      </c>
    </row>
    <row r="2136" spans="1:4" x14ac:dyDescent="0.3">
      <c r="A2136" t="s">
        <v>2517</v>
      </c>
      <c r="B2136" s="4" t="s">
        <v>6928</v>
      </c>
      <c r="C2136" s="5" t="s">
        <v>2612</v>
      </c>
      <c r="D2136" t="s">
        <v>10</v>
      </c>
    </row>
    <row r="2137" spans="1:4" x14ac:dyDescent="0.3">
      <c r="A2137" t="s">
        <v>2517</v>
      </c>
      <c r="B2137" s="2" t="s">
        <v>6928</v>
      </c>
      <c r="C2137" s="3" t="s">
        <v>2671</v>
      </c>
      <c r="D2137" t="s">
        <v>10</v>
      </c>
    </row>
    <row r="2138" spans="1:4" x14ac:dyDescent="0.3">
      <c r="A2138" t="s">
        <v>2517</v>
      </c>
      <c r="B2138" s="4" t="s">
        <v>6928</v>
      </c>
      <c r="C2138" s="5" t="s">
        <v>3965</v>
      </c>
      <c r="D2138" t="s">
        <v>10</v>
      </c>
    </row>
    <row r="2139" spans="1:4" x14ac:dyDescent="0.3">
      <c r="A2139" t="s">
        <v>2517</v>
      </c>
      <c r="B2139" s="2" t="s">
        <v>6928</v>
      </c>
      <c r="C2139" s="3" t="s">
        <v>3966</v>
      </c>
      <c r="D2139" t="s">
        <v>10</v>
      </c>
    </row>
    <row r="2140" spans="1:4" x14ac:dyDescent="0.3">
      <c r="A2140" t="s">
        <v>2517</v>
      </c>
      <c r="B2140" s="4" t="s">
        <v>6928</v>
      </c>
      <c r="C2140" s="5" t="s">
        <v>3967</v>
      </c>
      <c r="D2140" t="s">
        <v>10</v>
      </c>
    </row>
    <row r="2141" spans="1:4" x14ac:dyDescent="0.3">
      <c r="A2141" t="s">
        <v>2517</v>
      </c>
      <c r="B2141" s="2" t="s">
        <v>6928</v>
      </c>
      <c r="C2141" s="3" t="s">
        <v>3968</v>
      </c>
      <c r="D2141" t="s">
        <v>10</v>
      </c>
    </row>
    <row r="2142" spans="1:4" x14ac:dyDescent="0.3">
      <c r="A2142" t="s">
        <v>2517</v>
      </c>
      <c r="B2142" s="4" t="s">
        <v>6928</v>
      </c>
      <c r="C2142" s="5" t="s">
        <v>3969</v>
      </c>
      <c r="D2142" t="s">
        <v>10</v>
      </c>
    </row>
    <row r="2143" spans="1:4" x14ac:dyDescent="0.3">
      <c r="A2143" t="s">
        <v>2517</v>
      </c>
      <c r="B2143" s="2" t="s">
        <v>6928</v>
      </c>
      <c r="C2143" s="3" t="s">
        <v>3970</v>
      </c>
      <c r="D2143" t="s">
        <v>10</v>
      </c>
    </row>
    <row r="2144" spans="1:4" x14ac:dyDescent="0.3">
      <c r="A2144" t="s">
        <v>2517</v>
      </c>
      <c r="B2144" s="4" t="s">
        <v>6928</v>
      </c>
      <c r="C2144" s="5" t="s">
        <v>3971</v>
      </c>
      <c r="D2144" t="s">
        <v>10</v>
      </c>
    </row>
    <row r="2145" spans="1:4" x14ac:dyDescent="0.3">
      <c r="A2145" t="s">
        <v>2517</v>
      </c>
      <c r="B2145" s="2" t="s">
        <v>6928</v>
      </c>
      <c r="C2145" s="3" t="s">
        <v>3972</v>
      </c>
      <c r="D2145" t="s">
        <v>10</v>
      </c>
    </row>
    <row r="2146" spans="1:4" x14ac:dyDescent="0.3">
      <c r="A2146" t="s">
        <v>2517</v>
      </c>
      <c r="B2146" s="4" t="s">
        <v>6928</v>
      </c>
      <c r="C2146" s="5" t="s">
        <v>3955</v>
      </c>
      <c r="D2146" t="s">
        <v>10</v>
      </c>
    </row>
    <row r="2147" spans="1:4" x14ac:dyDescent="0.3">
      <c r="A2147" t="s">
        <v>2517</v>
      </c>
      <c r="B2147" s="2" t="s">
        <v>6928</v>
      </c>
      <c r="C2147" s="3" t="s">
        <v>3973</v>
      </c>
      <c r="D2147" t="s">
        <v>10</v>
      </c>
    </row>
    <row r="2148" spans="1:4" x14ac:dyDescent="0.3">
      <c r="A2148" t="s">
        <v>2517</v>
      </c>
      <c r="B2148" s="4" t="s">
        <v>6928</v>
      </c>
      <c r="C2148" s="5" t="s">
        <v>3974</v>
      </c>
      <c r="D2148" t="s">
        <v>10</v>
      </c>
    </row>
    <row r="2149" spans="1:4" x14ac:dyDescent="0.3">
      <c r="A2149" t="s">
        <v>2517</v>
      </c>
      <c r="B2149" s="2" t="s">
        <v>6928</v>
      </c>
      <c r="C2149" s="3" t="s">
        <v>3975</v>
      </c>
      <c r="D2149" t="s">
        <v>10</v>
      </c>
    </row>
    <row r="2150" spans="1:4" x14ac:dyDescent="0.3">
      <c r="A2150" t="s">
        <v>2517</v>
      </c>
      <c r="B2150" s="4" t="s">
        <v>6928</v>
      </c>
      <c r="C2150" s="5" t="s">
        <v>2719</v>
      </c>
      <c r="D2150" t="s">
        <v>10</v>
      </c>
    </row>
    <row r="2151" spans="1:4" x14ac:dyDescent="0.3">
      <c r="A2151" t="s">
        <v>2517</v>
      </c>
      <c r="B2151" s="2" t="s">
        <v>6928</v>
      </c>
      <c r="C2151" s="3" t="s">
        <v>2720</v>
      </c>
      <c r="D2151" t="s">
        <v>10</v>
      </c>
    </row>
    <row r="2152" spans="1:4" x14ac:dyDescent="0.3">
      <c r="A2152" t="s">
        <v>2517</v>
      </c>
      <c r="B2152" s="4" t="s">
        <v>6928</v>
      </c>
      <c r="C2152" s="5" t="s">
        <v>3976</v>
      </c>
      <c r="D2152" t="s">
        <v>10</v>
      </c>
    </row>
    <row r="2153" spans="1:4" x14ac:dyDescent="0.3">
      <c r="A2153" t="s">
        <v>2517</v>
      </c>
      <c r="B2153" s="2" t="s">
        <v>6928</v>
      </c>
      <c r="C2153" s="3" t="s">
        <v>3977</v>
      </c>
      <c r="D2153" t="s">
        <v>10</v>
      </c>
    </row>
    <row r="2154" spans="1:4" x14ac:dyDescent="0.3">
      <c r="A2154" t="s">
        <v>2517</v>
      </c>
      <c r="B2154" s="4" t="s">
        <v>6928</v>
      </c>
      <c r="C2154" s="5" t="s">
        <v>2727</v>
      </c>
      <c r="D2154" t="s">
        <v>10</v>
      </c>
    </row>
    <row r="2155" spans="1:4" x14ac:dyDescent="0.3">
      <c r="A2155" t="s">
        <v>2517</v>
      </c>
      <c r="B2155" s="2" t="s">
        <v>513</v>
      </c>
      <c r="C2155" s="3" t="s">
        <v>2617</v>
      </c>
      <c r="D2155" t="s">
        <v>10</v>
      </c>
    </row>
    <row r="2156" spans="1:4" x14ac:dyDescent="0.3">
      <c r="A2156" t="s">
        <v>2517</v>
      </c>
      <c r="B2156" s="4" t="s">
        <v>513</v>
      </c>
      <c r="C2156" s="5" t="s">
        <v>3988</v>
      </c>
      <c r="D2156" t="s">
        <v>10</v>
      </c>
    </row>
    <row r="2157" spans="1:4" x14ac:dyDescent="0.3">
      <c r="A2157" t="s">
        <v>2517</v>
      </c>
      <c r="B2157" s="2" t="s">
        <v>7157</v>
      </c>
      <c r="C2157" s="3" t="s">
        <v>3989</v>
      </c>
      <c r="D2157" t="s">
        <v>10</v>
      </c>
    </row>
    <row r="2158" spans="1:4" x14ac:dyDescent="0.3">
      <c r="A2158" t="s">
        <v>2517</v>
      </c>
      <c r="B2158" s="4" t="s">
        <v>7157</v>
      </c>
      <c r="C2158" s="5" t="s">
        <v>3990</v>
      </c>
      <c r="D2158" t="s">
        <v>10</v>
      </c>
    </row>
    <row r="2159" spans="1:4" x14ac:dyDescent="0.3">
      <c r="A2159" t="s">
        <v>2517</v>
      </c>
      <c r="B2159" s="4" t="s">
        <v>6798</v>
      </c>
      <c r="C2159" s="5" t="s">
        <v>3994</v>
      </c>
      <c r="D2159" t="s">
        <v>10</v>
      </c>
    </row>
    <row r="2160" spans="1:4" x14ac:dyDescent="0.3">
      <c r="A2160" t="s">
        <v>2517</v>
      </c>
      <c r="B2160" s="2" t="s">
        <v>6798</v>
      </c>
      <c r="C2160" s="3" t="s">
        <v>3995</v>
      </c>
      <c r="D2160" t="s">
        <v>10</v>
      </c>
    </row>
    <row r="2161" spans="1:4" x14ac:dyDescent="0.3">
      <c r="A2161" t="s">
        <v>2517</v>
      </c>
      <c r="B2161" s="4" t="s">
        <v>6798</v>
      </c>
      <c r="C2161" s="5" t="s">
        <v>3996</v>
      </c>
      <c r="D2161" t="s">
        <v>10</v>
      </c>
    </row>
    <row r="2162" spans="1:4" x14ac:dyDescent="0.3">
      <c r="A2162" t="s">
        <v>2517</v>
      </c>
      <c r="B2162" s="2" t="s">
        <v>6798</v>
      </c>
      <c r="C2162" s="3" t="s">
        <v>3997</v>
      </c>
      <c r="D2162" t="s">
        <v>10</v>
      </c>
    </row>
    <row r="2163" spans="1:4" x14ac:dyDescent="0.3">
      <c r="A2163" t="s">
        <v>2517</v>
      </c>
      <c r="B2163" s="4" t="s">
        <v>6798</v>
      </c>
      <c r="C2163" s="5" t="s">
        <v>3998</v>
      </c>
      <c r="D2163" t="s">
        <v>10</v>
      </c>
    </row>
    <row r="2164" spans="1:4" x14ac:dyDescent="0.3">
      <c r="A2164" t="s">
        <v>2517</v>
      </c>
      <c r="B2164" s="2" t="s">
        <v>7161</v>
      </c>
      <c r="C2164" s="3" t="s">
        <v>4003</v>
      </c>
      <c r="D2164" t="s">
        <v>10</v>
      </c>
    </row>
    <row r="2165" spans="1:4" x14ac:dyDescent="0.3">
      <c r="A2165" t="s">
        <v>2517</v>
      </c>
      <c r="B2165" s="2" t="s">
        <v>367</v>
      </c>
      <c r="C2165" s="3" t="s">
        <v>2949</v>
      </c>
      <c r="D2165" t="s">
        <v>10</v>
      </c>
    </row>
    <row r="2166" spans="1:4" x14ac:dyDescent="0.3">
      <c r="A2166" t="s">
        <v>2517</v>
      </c>
      <c r="B2166" s="2" t="s">
        <v>7164</v>
      </c>
      <c r="C2166" s="3" t="s">
        <v>4010</v>
      </c>
      <c r="D2166" t="s">
        <v>10</v>
      </c>
    </row>
    <row r="2167" spans="1:4" x14ac:dyDescent="0.3">
      <c r="A2167" t="s">
        <v>2517</v>
      </c>
      <c r="B2167" s="2" t="s">
        <v>7167</v>
      </c>
      <c r="C2167" s="3" t="s">
        <v>4014</v>
      </c>
      <c r="D2167" t="s">
        <v>10</v>
      </c>
    </row>
    <row r="2168" spans="1:4" x14ac:dyDescent="0.3">
      <c r="A2168" t="s">
        <v>2517</v>
      </c>
      <c r="B2168" s="4" t="s">
        <v>7167</v>
      </c>
      <c r="C2168" s="5" t="s">
        <v>4015</v>
      </c>
      <c r="D2168" t="s">
        <v>10</v>
      </c>
    </row>
    <row r="2169" spans="1:4" x14ac:dyDescent="0.3">
      <c r="A2169" t="s">
        <v>2517</v>
      </c>
      <c r="B2169" s="2" t="s">
        <v>7167</v>
      </c>
      <c r="C2169" s="3" t="s">
        <v>4016</v>
      </c>
      <c r="D2169" t="s">
        <v>10</v>
      </c>
    </row>
    <row r="2170" spans="1:4" x14ac:dyDescent="0.3">
      <c r="A2170" t="s">
        <v>2517</v>
      </c>
      <c r="B2170" s="4" t="s">
        <v>7167</v>
      </c>
      <c r="C2170" s="5" t="s">
        <v>4017</v>
      </c>
      <c r="D2170" t="s">
        <v>10</v>
      </c>
    </row>
    <row r="2171" spans="1:4" x14ac:dyDescent="0.3">
      <c r="A2171" t="s">
        <v>2517</v>
      </c>
      <c r="B2171" s="2" t="s">
        <v>7167</v>
      </c>
      <c r="C2171" s="3" t="s">
        <v>4018</v>
      </c>
      <c r="D2171" t="s">
        <v>10</v>
      </c>
    </row>
    <row r="2172" spans="1:4" x14ac:dyDescent="0.3">
      <c r="A2172" t="s">
        <v>2517</v>
      </c>
      <c r="B2172" s="4" t="s">
        <v>7167</v>
      </c>
      <c r="C2172" s="5" t="s">
        <v>4019</v>
      </c>
      <c r="D2172" t="s">
        <v>10</v>
      </c>
    </row>
    <row r="2173" spans="1:4" x14ac:dyDescent="0.3">
      <c r="A2173" t="s">
        <v>2517</v>
      </c>
      <c r="B2173" s="2" t="s">
        <v>7167</v>
      </c>
      <c r="C2173" s="3" t="s">
        <v>4020</v>
      </c>
      <c r="D2173" t="s">
        <v>10</v>
      </c>
    </row>
    <row r="2174" spans="1:4" x14ac:dyDescent="0.3">
      <c r="A2174" t="s">
        <v>2517</v>
      </c>
      <c r="B2174" s="4" t="s">
        <v>7167</v>
      </c>
      <c r="C2174" s="5" t="s">
        <v>4021</v>
      </c>
      <c r="D2174" t="s">
        <v>10</v>
      </c>
    </row>
    <row r="2175" spans="1:4" x14ac:dyDescent="0.3">
      <c r="A2175" t="s">
        <v>2517</v>
      </c>
      <c r="B2175" s="2" t="s">
        <v>7167</v>
      </c>
      <c r="C2175" s="3" t="s">
        <v>4022</v>
      </c>
      <c r="D2175" t="s">
        <v>10</v>
      </c>
    </row>
    <row r="2176" spans="1:4" x14ac:dyDescent="0.3">
      <c r="A2176" t="s">
        <v>2517</v>
      </c>
      <c r="B2176" s="4" t="s">
        <v>7167</v>
      </c>
      <c r="C2176" s="5" t="s">
        <v>4023</v>
      </c>
      <c r="D2176" t="s">
        <v>10</v>
      </c>
    </row>
    <row r="2177" spans="1:4" x14ac:dyDescent="0.3">
      <c r="A2177" t="s">
        <v>2517</v>
      </c>
      <c r="B2177" s="4" t="s">
        <v>7172</v>
      </c>
      <c r="C2177" s="5" t="s">
        <v>4030</v>
      </c>
      <c r="D2177" t="s">
        <v>10</v>
      </c>
    </row>
    <row r="2178" spans="1:4" x14ac:dyDescent="0.3">
      <c r="A2178" t="s">
        <v>2517</v>
      </c>
      <c r="B2178" s="2" t="s">
        <v>7173</v>
      </c>
      <c r="C2178" s="3" t="s">
        <v>4031</v>
      </c>
      <c r="D2178" t="s">
        <v>10</v>
      </c>
    </row>
    <row r="2179" spans="1:4" x14ac:dyDescent="0.3">
      <c r="A2179" t="s">
        <v>2517</v>
      </c>
      <c r="B2179" s="4" t="s">
        <v>7173</v>
      </c>
      <c r="C2179" s="5" t="s">
        <v>4032</v>
      </c>
      <c r="D2179" t="s">
        <v>10</v>
      </c>
    </row>
    <row r="2180" spans="1:4" x14ac:dyDescent="0.3">
      <c r="A2180" t="s">
        <v>2517</v>
      </c>
      <c r="B2180" s="2" t="s">
        <v>7173</v>
      </c>
      <c r="C2180" s="3" t="s">
        <v>4033</v>
      </c>
      <c r="D2180" t="s">
        <v>10</v>
      </c>
    </row>
    <row r="2181" spans="1:4" x14ac:dyDescent="0.3">
      <c r="A2181" t="s">
        <v>2517</v>
      </c>
      <c r="B2181" s="4" t="s">
        <v>7173</v>
      </c>
      <c r="C2181" s="5" t="s">
        <v>4034</v>
      </c>
      <c r="D2181" t="s">
        <v>10</v>
      </c>
    </row>
    <row r="2182" spans="1:4" x14ac:dyDescent="0.3">
      <c r="A2182" t="s">
        <v>2517</v>
      </c>
      <c r="B2182" s="2" t="s">
        <v>7173</v>
      </c>
      <c r="C2182" s="3" t="s">
        <v>4035</v>
      </c>
      <c r="D2182" t="s">
        <v>10</v>
      </c>
    </row>
    <row r="2183" spans="1:4" x14ac:dyDescent="0.3">
      <c r="A2183" t="s">
        <v>2517</v>
      </c>
      <c r="B2183" s="4" t="s">
        <v>7173</v>
      </c>
      <c r="C2183" s="5" t="s">
        <v>4036</v>
      </c>
      <c r="D2183" t="s">
        <v>10</v>
      </c>
    </row>
    <row r="2184" spans="1:4" x14ac:dyDescent="0.3">
      <c r="A2184" t="s">
        <v>2517</v>
      </c>
      <c r="B2184" s="2" t="s">
        <v>7173</v>
      </c>
      <c r="C2184" s="3" t="s">
        <v>4034</v>
      </c>
      <c r="D2184" t="s">
        <v>10</v>
      </c>
    </row>
    <row r="2185" spans="1:4" x14ac:dyDescent="0.3">
      <c r="A2185" t="s">
        <v>2517</v>
      </c>
      <c r="B2185" s="4" t="s">
        <v>7173</v>
      </c>
      <c r="C2185" s="5" t="s">
        <v>4037</v>
      </c>
      <c r="D2185" t="s">
        <v>10</v>
      </c>
    </row>
    <row r="2186" spans="1:4" x14ac:dyDescent="0.3">
      <c r="A2186" t="s">
        <v>2517</v>
      </c>
      <c r="B2186" s="4" t="s">
        <v>7178</v>
      </c>
      <c r="C2186" s="5" t="s">
        <v>4043</v>
      </c>
      <c r="D2186" t="s">
        <v>10</v>
      </c>
    </row>
    <row r="2187" spans="1:4" x14ac:dyDescent="0.3">
      <c r="A2187" t="s">
        <v>2517</v>
      </c>
      <c r="B2187" s="2" t="s">
        <v>106</v>
      </c>
      <c r="C2187" s="3" t="s">
        <v>4059</v>
      </c>
      <c r="D2187" t="s">
        <v>10</v>
      </c>
    </row>
    <row r="2188" spans="1:4" x14ac:dyDescent="0.3">
      <c r="A2188" t="s">
        <v>2517</v>
      </c>
      <c r="B2188" s="4" t="s">
        <v>106</v>
      </c>
      <c r="C2188" s="5" t="s">
        <v>108</v>
      </c>
      <c r="D2188" t="s">
        <v>10</v>
      </c>
    </row>
    <row r="2189" spans="1:4" x14ac:dyDescent="0.3">
      <c r="A2189" t="s">
        <v>2517</v>
      </c>
      <c r="B2189" s="2" t="s">
        <v>106</v>
      </c>
      <c r="C2189" s="3" t="s">
        <v>110</v>
      </c>
      <c r="D2189" t="s">
        <v>10</v>
      </c>
    </row>
    <row r="2190" spans="1:4" x14ac:dyDescent="0.3">
      <c r="A2190" t="s">
        <v>2517</v>
      </c>
      <c r="B2190" s="4" t="s">
        <v>7184</v>
      </c>
      <c r="C2190" s="5" t="s">
        <v>4062</v>
      </c>
      <c r="D2190" t="s">
        <v>10</v>
      </c>
    </row>
    <row r="2191" spans="1:4" x14ac:dyDescent="0.3">
      <c r="A2191" t="s">
        <v>2517</v>
      </c>
      <c r="B2191" s="2" t="s">
        <v>7188</v>
      </c>
      <c r="C2191" s="3" t="s">
        <v>2712</v>
      </c>
      <c r="D2191" t="s">
        <v>10</v>
      </c>
    </row>
    <row r="2192" spans="1:4" x14ac:dyDescent="0.3">
      <c r="A2192" t="s">
        <v>2517</v>
      </c>
      <c r="B2192" s="4" t="s">
        <v>7189</v>
      </c>
      <c r="C2192" s="5" t="s">
        <v>4069</v>
      </c>
      <c r="D2192" t="s">
        <v>10</v>
      </c>
    </row>
    <row r="2193" spans="1:4" x14ac:dyDescent="0.3">
      <c r="A2193" t="s">
        <v>2517</v>
      </c>
      <c r="B2193" s="2" t="s">
        <v>7189</v>
      </c>
      <c r="C2193" s="3" t="s">
        <v>4070</v>
      </c>
      <c r="D2193" t="s">
        <v>10</v>
      </c>
    </row>
    <row r="2194" spans="1:4" x14ac:dyDescent="0.3">
      <c r="A2194" t="s">
        <v>2517</v>
      </c>
      <c r="B2194" s="4" t="s">
        <v>7189</v>
      </c>
      <c r="C2194" s="5" t="s">
        <v>4071</v>
      </c>
      <c r="D2194" t="s">
        <v>10</v>
      </c>
    </row>
    <row r="2195" spans="1:4" x14ac:dyDescent="0.3">
      <c r="A2195" t="s">
        <v>2517</v>
      </c>
      <c r="B2195" s="2" t="s">
        <v>7190</v>
      </c>
      <c r="C2195" s="3" t="s">
        <v>4072</v>
      </c>
      <c r="D2195" t="s">
        <v>10</v>
      </c>
    </row>
    <row r="2196" spans="1:4" x14ac:dyDescent="0.3">
      <c r="A2196" t="s">
        <v>2517</v>
      </c>
      <c r="B2196" s="4" t="s">
        <v>7191</v>
      </c>
      <c r="C2196" s="5" t="s">
        <v>4073</v>
      </c>
      <c r="D2196" t="s">
        <v>10</v>
      </c>
    </row>
    <row r="2197" spans="1:4" x14ac:dyDescent="0.3">
      <c r="A2197" t="s">
        <v>2517</v>
      </c>
      <c r="B2197" s="2" t="s">
        <v>7191</v>
      </c>
      <c r="C2197" s="3" t="s">
        <v>230</v>
      </c>
      <c r="D2197" t="s">
        <v>10</v>
      </c>
    </row>
    <row r="2198" spans="1:4" x14ac:dyDescent="0.3">
      <c r="A2198" t="s">
        <v>2517</v>
      </c>
      <c r="B2198" s="4" t="s">
        <v>7191</v>
      </c>
      <c r="C2198" s="5" t="s">
        <v>4074</v>
      </c>
      <c r="D2198" t="s">
        <v>10</v>
      </c>
    </row>
    <row r="2199" spans="1:4" x14ac:dyDescent="0.3">
      <c r="A2199" t="s">
        <v>2517</v>
      </c>
      <c r="B2199" s="2" t="s">
        <v>7197</v>
      </c>
      <c r="C2199" s="3" t="s">
        <v>2612</v>
      </c>
      <c r="D2199" t="s">
        <v>10</v>
      </c>
    </row>
    <row r="2200" spans="1:4" x14ac:dyDescent="0.3">
      <c r="A2200" t="s">
        <v>2517</v>
      </c>
      <c r="B2200" s="4" t="s">
        <v>7197</v>
      </c>
      <c r="C2200" s="5" t="s">
        <v>2612</v>
      </c>
      <c r="D2200" t="s">
        <v>10</v>
      </c>
    </row>
    <row r="2201" spans="1:4" x14ac:dyDescent="0.3">
      <c r="A2201" t="s">
        <v>2517</v>
      </c>
      <c r="B2201" s="2" t="s">
        <v>7200</v>
      </c>
      <c r="C2201" s="3" t="s">
        <v>4082</v>
      </c>
      <c r="D2201" t="s">
        <v>10</v>
      </c>
    </row>
    <row r="2202" spans="1:4" x14ac:dyDescent="0.3">
      <c r="A2202" t="s">
        <v>2517</v>
      </c>
      <c r="B2202" s="4" t="s">
        <v>603</v>
      </c>
      <c r="C2202" s="5" t="s">
        <v>605</v>
      </c>
      <c r="D2202" t="s">
        <v>10</v>
      </c>
    </row>
    <row r="2203" spans="1:4" x14ac:dyDescent="0.3">
      <c r="A2203" t="s">
        <v>2517</v>
      </c>
      <c r="B2203" s="2" t="s">
        <v>603</v>
      </c>
      <c r="C2203" s="3" t="s">
        <v>3149</v>
      </c>
      <c r="D2203" t="s">
        <v>10</v>
      </c>
    </row>
    <row r="2204" spans="1:4" x14ac:dyDescent="0.3">
      <c r="A2204" t="s">
        <v>2517</v>
      </c>
      <c r="B2204" s="4" t="s">
        <v>603</v>
      </c>
      <c r="C2204" s="5" t="s">
        <v>2769</v>
      </c>
      <c r="D2204" t="s">
        <v>10</v>
      </c>
    </row>
    <row r="2205" spans="1:4" x14ac:dyDescent="0.3">
      <c r="A2205" t="s">
        <v>2517</v>
      </c>
      <c r="B2205" s="2" t="s">
        <v>603</v>
      </c>
      <c r="C2205" s="3" t="s">
        <v>4083</v>
      </c>
      <c r="D2205" t="s">
        <v>10</v>
      </c>
    </row>
    <row r="2206" spans="1:4" x14ac:dyDescent="0.3">
      <c r="A2206" t="s">
        <v>2517</v>
      </c>
      <c r="B2206" s="4" t="s">
        <v>7201</v>
      </c>
      <c r="C2206" s="5" t="s">
        <v>4084</v>
      </c>
      <c r="D2206" t="s">
        <v>10</v>
      </c>
    </row>
    <row r="2207" spans="1:4" x14ac:dyDescent="0.3">
      <c r="A2207" t="s">
        <v>2517</v>
      </c>
      <c r="B2207" s="2" t="s">
        <v>7201</v>
      </c>
      <c r="C2207" s="3" t="s">
        <v>4085</v>
      </c>
      <c r="D2207" t="s">
        <v>10</v>
      </c>
    </row>
    <row r="2208" spans="1:4" x14ac:dyDescent="0.3">
      <c r="A2208" t="s">
        <v>2517</v>
      </c>
      <c r="B2208" s="4" t="s">
        <v>7201</v>
      </c>
      <c r="C2208" s="5" t="s">
        <v>4086</v>
      </c>
      <c r="D2208" t="s">
        <v>10</v>
      </c>
    </row>
    <row r="2209" spans="1:4" x14ac:dyDescent="0.3">
      <c r="A2209" t="s">
        <v>2517</v>
      </c>
      <c r="B2209" s="2" t="s">
        <v>7201</v>
      </c>
      <c r="C2209" s="3" t="s">
        <v>4087</v>
      </c>
      <c r="D2209" t="s">
        <v>10</v>
      </c>
    </row>
    <row r="2210" spans="1:4" x14ac:dyDescent="0.3">
      <c r="A2210" t="s">
        <v>2517</v>
      </c>
      <c r="B2210" s="4" t="s">
        <v>7201</v>
      </c>
      <c r="C2210" s="5" t="s">
        <v>4088</v>
      </c>
      <c r="D2210" t="s">
        <v>10</v>
      </c>
    </row>
    <row r="2211" spans="1:4" x14ac:dyDescent="0.3">
      <c r="A2211" t="s">
        <v>2517</v>
      </c>
      <c r="B2211" s="2" t="s">
        <v>7202</v>
      </c>
      <c r="C2211" s="3" t="s">
        <v>4089</v>
      </c>
      <c r="D2211" t="s">
        <v>10</v>
      </c>
    </row>
    <row r="2212" spans="1:4" x14ac:dyDescent="0.3">
      <c r="A2212" t="s">
        <v>2517</v>
      </c>
      <c r="B2212" s="2" t="s">
        <v>7206</v>
      </c>
      <c r="C2212" s="3" t="s">
        <v>4095</v>
      </c>
      <c r="D2212" t="s">
        <v>10</v>
      </c>
    </row>
    <row r="2213" spans="1:4" x14ac:dyDescent="0.3">
      <c r="A2213" t="s">
        <v>2517</v>
      </c>
      <c r="B2213" s="4" t="s">
        <v>7206</v>
      </c>
      <c r="C2213" s="5" t="s">
        <v>4096</v>
      </c>
      <c r="D2213" t="s">
        <v>10</v>
      </c>
    </row>
    <row r="2214" spans="1:4" x14ac:dyDescent="0.3">
      <c r="A2214" t="s">
        <v>2517</v>
      </c>
      <c r="B2214" s="2" t="s">
        <v>7209</v>
      </c>
      <c r="C2214" s="3" t="s">
        <v>4101</v>
      </c>
      <c r="D2214" t="s">
        <v>10</v>
      </c>
    </row>
    <row r="2215" spans="1:4" x14ac:dyDescent="0.3">
      <c r="A2215" t="s">
        <v>2517</v>
      </c>
      <c r="B2215" s="2" t="s">
        <v>7211</v>
      </c>
      <c r="C2215" s="3" t="s">
        <v>4103</v>
      </c>
      <c r="D2215" t="s">
        <v>10</v>
      </c>
    </row>
    <row r="2216" spans="1:4" x14ac:dyDescent="0.3">
      <c r="A2216" t="s">
        <v>2517</v>
      </c>
      <c r="B2216" s="4" t="s">
        <v>7211</v>
      </c>
      <c r="C2216" s="5" t="s">
        <v>4104</v>
      </c>
      <c r="D2216" t="s">
        <v>10</v>
      </c>
    </row>
    <row r="2217" spans="1:4" x14ac:dyDescent="0.3">
      <c r="A2217" t="s">
        <v>2517</v>
      </c>
      <c r="B2217" s="2" t="s">
        <v>7211</v>
      </c>
      <c r="C2217" s="3" t="s">
        <v>4105</v>
      </c>
      <c r="D2217" t="s">
        <v>10</v>
      </c>
    </row>
    <row r="2218" spans="1:4" x14ac:dyDescent="0.3">
      <c r="A2218" t="s">
        <v>2517</v>
      </c>
      <c r="B2218" s="4" t="s">
        <v>7211</v>
      </c>
      <c r="C2218" s="5" t="s">
        <v>4106</v>
      </c>
      <c r="D2218" t="s">
        <v>10</v>
      </c>
    </row>
    <row r="2219" spans="1:4" x14ac:dyDescent="0.3">
      <c r="A2219" t="s">
        <v>2517</v>
      </c>
      <c r="B2219" s="4" t="s">
        <v>7213</v>
      </c>
      <c r="C2219" s="5" t="s">
        <v>4108</v>
      </c>
      <c r="D2219" t="s">
        <v>10</v>
      </c>
    </row>
    <row r="2220" spans="1:4" x14ac:dyDescent="0.3">
      <c r="A2220" t="s">
        <v>2517</v>
      </c>
      <c r="B2220" s="4" t="s">
        <v>7215</v>
      </c>
      <c r="C2220" s="5" t="s">
        <v>4110</v>
      </c>
      <c r="D2220" t="s">
        <v>10</v>
      </c>
    </row>
    <row r="2221" spans="1:4" x14ac:dyDescent="0.3">
      <c r="A2221" t="s">
        <v>2517</v>
      </c>
      <c r="B2221" s="2" t="s">
        <v>594</v>
      </c>
      <c r="C2221" s="3" t="s">
        <v>2681</v>
      </c>
      <c r="D2221" t="s">
        <v>10</v>
      </c>
    </row>
    <row r="2222" spans="1:4" x14ac:dyDescent="0.3">
      <c r="A2222" t="s">
        <v>2517</v>
      </c>
      <c r="B2222" s="4" t="s">
        <v>594</v>
      </c>
      <c r="C2222" s="5" t="s">
        <v>2759</v>
      </c>
      <c r="D2222" t="s">
        <v>10</v>
      </c>
    </row>
    <row r="2223" spans="1:4" x14ac:dyDescent="0.3">
      <c r="A2223" t="s">
        <v>2517</v>
      </c>
      <c r="B2223" s="2" t="s">
        <v>594</v>
      </c>
      <c r="C2223" s="3" t="s">
        <v>3149</v>
      </c>
      <c r="D2223" t="s">
        <v>10</v>
      </c>
    </row>
    <row r="2224" spans="1:4" x14ac:dyDescent="0.3">
      <c r="A2224" t="s">
        <v>2517</v>
      </c>
      <c r="B2224" s="2" t="s">
        <v>7224</v>
      </c>
      <c r="C2224" s="3" t="s">
        <v>4143</v>
      </c>
      <c r="D2224" t="s">
        <v>10</v>
      </c>
    </row>
    <row r="2225" spans="1:4" x14ac:dyDescent="0.3">
      <c r="A2225" t="s">
        <v>2517</v>
      </c>
      <c r="B2225" s="4" t="s">
        <v>7224</v>
      </c>
      <c r="C2225" s="5" t="s">
        <v>4144</v>
      </c>
      <c r="D2225" t="s">
        <v>10</v>
      </c>
    </row>
    <row r="2226" spans="1:4" x14ac:dyDescent="0.3">
      <c r="A2226" t="s">
        <v>2517</v>
      </c>
      <c r="B2226" s="2" t="s">
        <v>7225</v>
      </c>
      <c r="C2226" s="3" t="s">
        <v>3776</v>
      </c>
      <c r="D2226" t="s">
        <v>10</v>
      </c>
    </row>
    <row r="2227" spans="1:4" x14ac:dyDescent="0.3">
      <c r="A2227" t="s">
        <v>2517</v>
      </c>
      <c r="B2227" s="4" t="s">
        <v>7226</v>
      </c>
      <c r="C2227" s="5" t="s">
        <v>4145</v>
      </c>
      <c r="D2227" t="s">
        <v>10</v>
      </c>
    </row>
    <row r="2228" spans="1:4" x14ac:dyDescent="0.3">
      <c r="A2228" t="s">
        <v>2517</v>
      </c>
      <c r="B2228" s="2" t="s">
        <v>7226</v>
      </c>
      <c r="C2228" s="3" t="s">
        <v>4146</v>
      </c>
      <c r="D2228" t="s">
        <v>10</v>
      </c>
    </row>
    <row r="2229" spans="1:4" x14ac:dyDescent="0.3">
      <c r="A2229" t="s">
        <v>2517</v>
      </c>
      <c r="B2229" s="4" t="s">
        <v>7226</v>
      </c>
      <c r="C2229" s="5" t="s">
        <v>4147</v>
      </c>
      <c r="D2229" t="s">
        <v>10</v>
      </c>
    </row>
    <row r="2230" spans="1:4" x14ac:dyDescent="0.3">
      <c r="A2230" t="s">
        <v>2517</v>
      </c>
      <c r="B2230" s="2" t="s">
        <v>7226</v>
      </c>
      <c r="C2230" s="3" t="s">
        <v>4148</v>
      </c>
      <c r="D2230" t="s">
        <v>10</v>
      </c>
    </row>
    <row r="2231" spans="1:4" x14ac:dyDescent="0.3">
      <c r="A2231" t="s">
        <v>2517</v>
      </c>
      <c r="B2231" s="4" t="s">
        <v>367</v>
      </c>
      <c r="C2231" s="5" t="s">
        <v>2948</v>
      </c>
      <c r="D2231" t="s">
        <v>10</v>
      </c>
    </row>
    <row r="2232" spans="1:4" x14ac:dyDescent="0.3">
      <c r="A2232" t="s">
        <v>2517</v>
      </c>
      <c r="B2232" s="2" t="s">
        <v>367</v>
      </c>
      <c r="C2232" s="3" t="s">
        <v>3776</v>
      </c>
      <c r="D2232" t="s">
        <v>10</v>
      </c>
    </row>
    <row r="2233" spans="1:4" x14ac:dyDescent="0.3">
      <c r="A2233" t="s">
        <v>2517</v>
      </c>
      <c r="B2233" s="4" t="s">
        <v>162</v>
      </c>
      <c r="C2233" s="5" t="s">
        <v>163</v>
      </c>
      <c r="D2233" t="s">
        <v>10</v>
      </c>
    </row>
    <row r="2234" spans="1:4" x14ac:dyDescent="0.3">
      <c r="A2234" t="s">
        <v>2517</v>
      </c>
      <c r="B2234" s="2" t="s">
        <v>162</v>
      </c>
      <c r="C2234" s="3" t="s">
        <v>4159</v>
      </c>
      <c r="D2234" t="s">
        <v>10</v>
      </c>
    </row>
    <row r="2235" spans="1:4" x14ac:dyDescent="0.3">
      <c r="A2235" t="s">
        <v>2517</v>
      </c>
      <c r="B2235" s="4" t="s">
        <v>162</v>
      </c>
      <c r="C2235" s="5" t="s">
        <v>4160</v>
      </c>
      <c r="D2235" t="s">
        <v>10</v>
      </c>
    </row>
    <row r="2236" spans="1:4" x14ac:dyDescent="0.3">
      <c r="A2236" t="s">
        <v>2517</v>
      </c>
      <c r="B2236" s="2" t="s">
        <v>162</v>
      </c>
      <c r="C2236" s="3" t="s">
        <v>3776</v>
      </c>
      <c r="D2236" t="s">
        <v>10</v>
      </c>
    </row>
    <row r="2237" spans="1:4" x14ac:dyDescent="0.3">
      <c r="A2237" t="s">
        <v>2517</v>
      </c>
      <c r="B2237" s="4" t="s">
        <v>162</v>
      </c>
      <c r="C2237" s="5" t="s">
        <v>4161</v>
      </c>
      <c r="D2237" t="s">
        <v>10</v>
      </c>
    </row>
    <row r="2238" spans="1:4" x14ac:dyDescent="0.3">
      <c r="A2238" t="s">
        <v>2517</v>
      </c>
      <c r="B2238" s="2" t="s">
        <v>162</v>
      </c>
      <c r="C2238" s="3" t="s">
        <v>4162</v>
      </c>
      <c r="D2238" t="s">
        <v>10</v>
      </c>
    </row>
    <row r="2239" spans="1:4" x14ac:dyDescent="0.3">
      <c r="A2239" t="s">
        <v>2517</v>
      </c>
      <c r="B2239" s="4" t="s">
        <v>162</v>
      </c>
      <c r="C2239" s="5" t="s">
        <v>4160</v>
      </c>
      <c r="D2239" t="s">
        <v>10</v>
      </c>
    </row>
    <row r="2240" spans="1:4" x14ac:dyDescent="0.3">
      <c r="A2240" t="s">
        <v>2517</v>
      </c>
      <c r="B2240" s="2" t="s">
        <v>162</v>
      </c>
      <c r="C2240" s="3" t="s">
        <v>2615</v>
      </c>
      <c r="D2240" t="s">
        <v>10</v>
      </c>
    </row>
    <row r="2241" spans="1:4" x14ac:dyDescent="0.3">
      <c r="A2241" t="s">
        <v>2517</v>
      </c>
      <c r="B2241" s="4" t="s">
        <v>162</v>
      </c>
      <c r="C2241" s="5" t="s">
        <v>4163</v>
      </c>
      <c r="D2241" t="s">
        <v>10</v>
      </c>
    </row>
    <row r="2242" spans="1:4" x14ac:dyDescent="0.3">
      <c r="A2242" t="s">
        <v>2517</v>
      </c>
      <c r="B2242" s="2" t="s">
        <v>162</v>
      </c>
      <c r="C2242" s="3" t="s">
        <v>4164</v>
      </c>
      <c r="D2242" t="s">
        <v>10</v>
      </c>
    </row>
    <row r="2243" spans="1:4" x14ac:dyDescent="0.3">
      <c r="A2243" t="s">
        <v>2517</v>
      </c>
      <c r="B2243" s="4" t="s">
        <v>162</v>
      </c>
      <c r="C2243" s="5" t="s">
        <v>166</v>
      </c>
      <c r="D2243" t="s">
        <v>10</v>
      </c>
    </row>
    <row r="2244" spans="1:4" x14ac:dyDescent="0.3">
      <c r="A2244" t="s">
        <v>2517</v>
      </c>
      <c r="B2244" s="2" t="s">
        <v>162</v>
      </c>
      <c r="C2244" s="3" t="s">
        <v>2618</v>
      </c>
      <c r="D2244" t="s">
        <v>10</v>
      </c>
    </row>
    <row r="2245" spans="1:4" x14ac:dyDescent="0.3">
      <c r="A2245" t="s">
        <v>2517</v>
      </c>
      <c r="B2245" s="4" t="s">
        <v>7234</v>
      </c>
      <c r="C2245" s="5" t="s">
        <v>4165</v>
      </c>
      <c r="D2245" t="s">
        <v>10</v>
      </c>
    </row>
    <row r="2246" spans="1:4" x14ac:dyDescent="0.3">
      <c r="A2246" t="s">
        <v>2517</v>
      </c>
      <c r="B2246" s="2" t="s">
        <v>7235</v>
      </c>
      <c r="C2246" s="3" t="s">
        <v>4166</v>
      </c>
      <c r="D2246" t="s">
        <v>10</v>
      </c>
    </row>
    <row r="2247" spans="1:4" x14ac:dyDescent="0.3">
      <c r="A2247" t="s">
        <v>2517</v>
      </c>
      <c r="B2247" s="4" t="s">
        <v>7242</v>
      </c>
      <c r="C2247" s="5" t="s">
        <v>4181</v>
      </c>
      <c r="D2247" t="s">
        <v>10</v>
      </c>
    </row>
    <row r="2248" spans="1:4" x14ac:dyDescent="0.3">
      <c r="A2248" t="s">
        <v>2517</v>
      </c>
      <c r="B2248" s="4" t="s">
        <v>7244</v>
      </c>
      <c r="C2248" s="5" t="s">
        <v>4183</v>
      </c>
      <c r="D2248" t="s">
        <v>10</v>
      </c>
    </row>
    <row r="2249" spans="1:4" x14ac:dyDescent="0.3">
      <c r="A2249" t="s">
        <v>2517</v>
      </c>
      <c r="B2249" s="2" t="s">
        <v>7245</v>
      </c>
      <c r="C2249" s="3" t="s">
        <v>4184</v>
      </c>
      <c r="D2249" t="s">
        <v>10</v>
      </c>
    </row>
    <row r="2250" spans="1:4" x14ac:dyDescent="0.3">
      <c r="A2250" t="s">
        <v>2517</v>
      </c>
      <c r="B2250" s="4" t="s">
        <v>7246</v>
      </c>
      <c r="C2250" s="5" t="s">
        <v>4185</v>
      </c>
      <c r="D2250" t="s">
        <v>10</v>
      </c>
    </row>
    <row r="2251" spans="1:4" x14ac:dyDescent="0.3">
      <c r="A2251" t="s">
        <v>2517</v>
      </c>
      <c r="B2251" s="2" t="s">
        <v>7247</v>
      </c>
      <c r="C2251" s="3" t="s">
        <v>4186</v>
      </c>
      <c r="D2251" t="s">
        <v>10</v>
      </c>
    </row>
    <row r="2252" spans="1:4" x14ac:dyDescent="0.3">
      <c r="A2252" t="s">
        <v>2517</v>
      </c>
      <c r="B2252" s="4" t="s">
        <v>7247</v>
      </c>
      <c r="C2252" s="5" t="s">
        <v>4187</v>
      </c>
      <c r="D2252" t="s">
        <v>10</v>
      </c>
    </row>
    <row r="2253" spans="1:4" x14ac:dyDescent="0.3">
      <c r="A2253" t="s">
        <v>2517</v>
      </c>
      <c r="B2253" s="2" t="s">
        <v>1824</v>
      </c>
      <c r="C2253" s="3" t="s">
        <v>4188</v>
      </c>
      <c r="D2253" t="s">
        <v>10</v>
      </c>
    </row>
    <row r="2254" spans="1:4" x14ac:dyDescent="0.3">
      <c r="A2254" t="s">
        <v>2517</v>
      </c>
      <c r="B2254" s="4" t="s">
        <v>7248</v>
      </c>
      <c r="C2254" s="5" t="s">
        <v>4189</v>
      </c>
      <c r="D2254" t="s">
        <v>10</v>
      </c>
    </row>
    <row r="2255" spans="1:4" x14ac:dyDescent="0.3">
      <c r="A2255" t="s">
        <v>2517</v>
      </c>
      <c r="B2255" s="2" t="s">
        <v>7248</v>
      </c>
      <c r="C2255" s="3" t="s">
        <v>4190</v>
      </c>
      <c r="D2255" t="s">
        <v>10</v>
      </c>
    </row>
    <row r="2256" spans="1:4" x14ac:dyDescent="0.3">
      <c r="A2256" t="s">
        <v>2517</v>
      </c>
      <c r="B2256" s="4" t="s">
        <v>7248</v>
      </c>
      <c r="C2256" s="5" t="s">
        <v>4191</v>
      </c>
      <c r="D2256" t="s">
        <v>10</v>
      </c>
    </row>
    <row r="2257" spans="1:4" x14ac:dyDescent="0.3">
      <c r="A2257" t="s">
        <v>2517</v>
      </c>
      <c r="B2257" s="2" t="s">
        <v>7248</v>
      </c>
      <c r="C2257" s="3" t="s">
        <v>4192</v>
      </c>
      <c r="D2257" t="s">
        <v>10</v>
      </c>
    </row>
    <row r="2258" spans="1:4" x14ac:dyDescent="0.3">
      <c r="A2258" t="s">
        <v>2517</v>
      </c>
      <c r="B2258" s="4" t="s">
        <v>7249</v>
      </c>
      <c r="C2258" s="5" t="s">
        <v>4193</v>
      </c>
      <c r="D2258" t="s">
        <v>10</v>
      </c>
    </row>
    <row r="2259" spans="1:4" x14ac:dyDescent="0.3">
      <c r="A2259" t="s">
        <v>2517</v>
      </c>
      <c r="B2259" s="2" t="s">
        <v>7250</v>
      </c>
      <c r="C2259" s="3" t="s">
        <v>2612</v>
      </c>
      <c r="D2259" t="s">
        <v>10</v>
      </c>
    </row>
    <row r="2260" spans="1:4" x14ac:dyDescent="0.3">
      <c r="A2260" t="s">
        <v>2517</v>
      </c>
      <c r="B2260" s="2" t="s">
        <v>7170</v>
      </c>
      <c r="C2260" s="3" t="s">
        <v>4199</v>
      </c>
      <c r="D2260" t="s">
        <v>10</v>
      </c>
    </row>
    <row r="2261" spans="1:4" x14ac:dyDescent="0.3">
      <c r="A2261" t="s">
        <v>2517</v>
      </c>
      <c r="B2261" s="2" t="s">
        <v>7254</v>
      </c>
      <c r="C2261" s="3" t="s">
        <v>3591</v>
      </c>
      <c r="D2261" t="s">
        <v>10</v>
      </c>
    </row>
    <row r="2262" spans="1:4" x14ac:dyDescent="0.3">
      <c r="A2262" t="s">
        <v>2517</v>
      </c>
      <c r="B2262" s="4" t="s">
        <v>7254</v>
      </c>
      <c r="C2262" s="5" t="s">
        <v>2618</v>
      </c>
      <c r="D2262" t="s">
        <v>10</v>
      </c>
    </row>
    <row r="2263" spans="1:4" x14ac:dyDescent="0.3">
      <c r="A2263" t="s">
        <v>2517</v>
      </c>
      <c r="B2263" s="2" t="s">
        <v>7254</v>
      </c>
      <c r="C2263" s="3" t="s">
        <v>4202</v>
      </c>
      <c r="D2263" t="s">
        <v>10</v>
      </c>
    </row>
    <row r="2264" spans="1:4" x14ac:dyDescent="0.3">
      <c r="A2264" t="s">
        <v>2517</v>
      </c>
      <c r="B2264" s="4" t="s">
        <v>7254</v>
      </c>
      <c r="C2264" s="5" t="s">
        <v>2618</v>
      </c>
      <c r="D2264" t="s">
        <v>10</v>
      </c>
    </row>
    <row r="2265" spans="1:4" x14ac:dyDescent="0.3">
      <c r="A2265" t="s">
        <v>2517</v>
      </c>
      <c r="B2265" s="2" t="s">
        <v>7254</v>
      </c>
      <c r="C2265" s="3" t="s">
        <v>2618</v>
      </c>
      <c r="D2265" t="s">
        <v>10</v>
      </c>
    </row>
    <row r="2266" spans="1:4" x14ac:dyDescent="0.3">
      <c r="A2266" t="s">
        <v>2517</v>
      </c>
      <c r="B2266" s="4" t="s">
        <v>7254</v>
      </c>
      <c r="C2266" s="5" t="s">
        <v>2612</v>
      </c>
      <c r="D2266" t="s">
        <v>10</v>
      </c>
    </row>
    <row r="2267" spans="1:4" x14ac:dyDescent="0.3">
      <c r="A2267" t="s">
        <v>2517</v>
      </c>
      <c r="B2267" s="4" t="s">
        <v>7258</v>
      </c>
      <c r="C2267" s="5" t="s">
        <v>2727</v>
      </c>
      <c r="D2267" t="s">
        <v>10</v>
      </c>
    </row>
    <row r="2268" spans="1:4" x14ac:dyDescent="0.3">
      <c r="A2268" t="s">
        <v>2517</v>
      </c>
      <c r="B2268" s="2" t="s">
        <v>7258</v>
      </c>
      <c r="C2268" s="3" t="s">
        <v>4214</v>
      </c>
      <c r="D2268" t="s">
        <v>10</v>
      </c>
    </row>
    <row r="2269" spans="1:4" x14ac:dyDescent="0.3">
      <c r="A2269" t="s">
        <v>2517</v>
      </c>
      <c r="B2269" s="2" t="s">
        <v>7264</v>
      </c>
      <c r="C2269" s="3" t="s">
        <v>4230</v>
      </c>
      <c r="D2269" t="s">
        <v>10</v>
      </c>
    </row>
    <row r="2270" spans="1:4" x14ac:dyDescent="0.3">
      <c r="A2270" t="s">
        <v>2517</v>
      </c>
      <c r="B2270" s="4" t="s">
        <v>7266</v>
      </c>
      <c r="C2270" s="5" t="s">
        <v>4239</v>
      </c>
      <c r="D2270" t="s">
        <v>10</v>
      </c>
    </row>
    <row r="2271" spans="1:4" x14ac:dyDescent="0.3">
      <c r="A2271" t="s">
        <v>2517</v>
      </c>
      <c r="B2271" s="2" t="s">
        <v>281</v>
      </c>
      <c r="C2271" s="3" t="s">
        <v>4240</v>
      </c>
      <c r="D2271" t="s">
        <v>10</v>
      </c>
    </row>
    <row r="2272" spans="1:4" x14ac:dyDescent="0.3">
      <c r="A2272" t="s">
        <v>2517</v>
      </c>
      <c r="B2272" s="2" t="s">
        <v>7270</v>
      </c>
      <c r="C2272" s="3" t="s">
        <v>4259</v>
      </c>
      <c r="D2272" t="s">
        <v>10</v>
      </c>
    </row>
    <row r="2273" spans="1:4" x14ac:dyDescent="0.3">
      <c r="A2273" t="s">
        <v>2517</v>
      </c>
      <c r="B2273" s="4" t="s">
        <v>7273</v>
      </c>
      <c r="C2273" s="5" t="s">
        <v>4267</v>
      </c>
      <c r="D2273" t="s">
        <v>10</v>
      </c>
    </row>
    <row r="2274" spans="1:4" x14ac:dyDescent="0.3">
      <c r="A2274" t="s">
        <v>2517</v>
      </c>
      <c r="B2274" s="4" t="s">
        <v>7279</v>
      </c>
      <c r="C2274" s="5" t="s">
        <v>3076</v>
      </c>
      <c r="D2274" t="s">
        <v>10</v>
      </c>
    </row>
    <row r="2275" spans="1:4" x14ac:dyDescent="0.3">
      <c r="A2275" t="s">
        <v>2517</v>
      </c>
      <c r="B2275" s="2" t="s">
        <v>7285</v>
      </c>
      <c r="C2275" s="3" t="s">
        <v>4304</v>
      </c>
      <c r="D2275" t="s">
        <v>10</v>
      </c>
    </row>
    <row r="2276" spans="1:4" x14ac:dyDescent="0.3">
      <c r="A2276" t="s">
        <v>2517</v>
      </c>
      <c r="B2276" s="2" t="s">
        <v>7287</v>
      </c>
      <c r="C2276" s="3" t="s">
        <v>4306</v>
      </c>
      <c r="D2276" t="s">
        <v>10</v>
      </c>
    </row>
    <row r="2277" spans="1:4" x14ac:dyDescent="0.3">
      <c r="A2277" t="s">
        <v>2517</v>
      </c>
      <c r="B2277" s="2" t="s">
        <v>7148</v>
      </c>
      <c r="C2277" s="3" t="s">
        <v>3924</v>
      </c>
      <c r="D2277" t="s">
        <v>10</v>
      </c>
    </row>
    <row r="2278" spans="1:4" x14ac:dyDescent="0.3">
      <c r="A2278" t="s">
        <v>2517</v>
      </c>
      <c r="B2278" s="4" t="s">
        <v>7292</v>
      </c>
      <c r="C2278" s="5" t="s">
        <v>4317</v>
      </c>
      <c r="D2278" t="s">
        <v>10</v>
      </c>
    </row>
    <row r="2279" spans="1:4" x14ac:dyDescent="0.3">
      <c r="A2279" t="s">
        <v>2517</v>
      </c>
      <c r="B2279" s="2" t="s">
        <v>7292</v>
      </c>
      <c r="C2279" s="3" t="s">
        <v>4318</v>
      </c>
      <c r="D2279" t="s">
        <v>10</v>
      </c>
    </row>
    <row r="2280" spans="1:4" x14ac:dyDescent="0.3">
      <c r="A2280" t="s">
        <v>2517</v>
      </c>
      <c r="B2280" s="4" t="s">
        <v>7292</v>
      </c>
      <c r="C2280" s="5" t="s">
        <v>4319</v>
      </c>
      <c r="D2280" t="s">
        <v>10</v>
      </c>
    </row>
    <row r="2281" spans="1:4" x14ac:dyDescent="0.3">
      <c r="A2281" t="s">
        <v>2517</v>
      </c>
      <c r="B2281" s="2" t="s">
        <v>7298</v>
      </c>
      <c r="C2281" s="3" t="s">
        <v>4344</v>
      </c>
      <c r="D2281" t="s">
        <v>10</v>
      </c>
    </row>
    <row r="2282" spans="1:4" x14ac:dyDescent="0.3">
      <c r="A2282" t="s">
        <v>2517</v>
      </c>
      <c r="B2282" s="4" t="s">
        <v>7298</v>
      </c>
      <c r="C2282" s="5" t="s">
        <v>4345</v>
      </c>
      <c r="D2282" t="s">
        <v>10</v>
      </c>
    </row>
    <row r="2283" spans="1:4" x14ac:dyDescent="0.3">
      <c r="A2283" t="s">
        <v>2517</v>
      </c>
      <c r="B2283" s="4" t="s">
        <v>7299</v>
      </c>
      <c r="C2283" s="5" t="s">
        <v>4364</v>
      </c>
      <c r="D2283" t="s">
        <v>10</v>
      </c>
    </row>
    <row r="2284" spans="1:4" x14ac:dyDescent="0.3">
      <c r="A2284" t="s">
        <v>2517</v>
      </c>
      <c r="B2284" s="4" t="s">
        <v>7302</v>
      </c>
      <c r="C2284" s="5" t="s">
        <v>4368</v>
      </c>
      <c r="D2284" t="s">
        <v>10</v>
      </c>
    </row>
    <row r="2285" spans="1:4" x14ac:dyDescent="0.3">
      <c r="A2285" t="s">
        <v>2517</v>
      </c>
      <c r="B2285" s="2" t="s">
        <v>7302</v>
      </c>
      <c r="C2285" s="3" t="s">
        <v>4369</v>
      </c>
      <c r="D2285" t="s">
        <v>10</v>
      </c>
    </row>
    <row r="2286" spans="1:4" x14ac:dyDescent="0.3">
      <c r="A2286" t="s">
        <v>2517</v>
      </c>
      <c r="B2286" s="4" t="s">
        <v>7302</v>
      </c>
      <c r="C2286" s="5" t="s">
        <v>4370</v>
      </c>
      <c r="D2286" t="s">
        <v>10</v>
      </c>
    </row>
    <row r="2287" spans="1:4" x14ac:dyDescent="0.3">
      <c r="A2287" t="s">
        <v>2517</v>
      </c>
      <c r="B2287" s="2" t="s">
        <v>7303</v>
      </c>
      <c r="C2287" s="3" t="s">
        <v>4371</v>
      </c>
      <c r="D2287" t="s">
        <v>10</v>
      </c>
    </row>
    <row r="2288" spans="1:4" x14ac:dyDescent="0.3">
      <c r="A2288" t="s">
        <v>2517</v>
      </c>
      <c r="B2288" s="4" t="s">
        <v>7305</v>
      </c>
      <c r="C2288" s="5" t="s">
        <v>4373</v>
      </c>
      <c r="D2288" t="s">
        <v>10</v>
      </c>
    </row>
    <row r="2289" spans="1:4" x14ac:dyDescent="0.3">
      <c r="A2289" t="s">
        <v>2517</v>
      </c>
      <c r="B2289" s="2" t="s">
        <v>584</v>
      </c>
      <c r="C2289" s="3" t="s">
        <v>4392</v>
      </c>
      <c r="D2289" t="s">
        <v>10</v>
      </c>
    </row>
    <row r="2290" spans="1:4" x14ac:dyDescent="0.3">
      <c r="A2290" t="s">
        <v>2517</v>
      </c>
      <c r="B2290" s="2" t="s">
        <v>7309</v>
      </c>
      <c r="C2290" s="3" t="s">
        <v>4404</v>
      </c>
      <c r="D2290" t="s">
        <v>10</v>
      </c>
    </row>
    <row r="2291" spans="1:4" x14ac:dyDescent="0.3">
      <c r="A2291" t="s">
        <v>2517</v>
      </c>
      <c r="B2291" s="2" t="s">
        <v>7312</v>
      </c>
      <c r="C2291" s="3" t="s">
        <v>4413</v>
      </c>
      <c r="D2291" t="s">
        <v>10</v>
      </c>
    </row>
    <row r="2292" spans="1:4" x14ac:dyDescent="0.3">
      <c r="A2292" t="s">
        <v>2517</v>
      </c>
      <c r="B2292" s="4" t="s">
        <v>7313</v>
      </c>
      <c r="C2292" s="5" t="s">
        <v>4414</v>
      </c>
      <c r="D2292" t="s">
        <v>10</v>
      </c>
    </row>
    <row r="2293" spans="1:4" x14ac:dyDescent="0.3">
      <c r="A2293" t="s">
        <v>2517</v>
      </c>
      <c r="B2293" s="4" t="s">
        <v>7316</v>
      </c>
      <c r="C2293" s="5" t="s">
        <v>4422</v>
      </c>
      <c r="D2293" t="s">
        <v>10</v>
      </c>
    </row>
    <row r="2294" spans="1:4" x14ac:dyDescent="0.3">
      <c r="A2294" t="s">
        <v>2517</v>
      </c>
      <c r="B2294" s="4" t="s">
        <v>7320</v>
      </c>
      <c r="C2294" s="5" t="s">
        <v>4436</v>
      </c>
      <c r="D2294" t="s">
        <v>10</v>
      </c>
    </row>
    <row r="2295" spans="1:4" x14ac:dyDescent="0.3">
      <c r="A2295" t="s">
        <v>2517</v>
      </c>
      <c r="B2295" s="2" t="s">
        <v>7320</v>
      </c>
      <c r="C2295" s="3" t="s">
        <v>4437</v>
      </c>
      <c r="D2295" t="s">
        <v>10</v>
      </c>
    </row>
    <row r="2296" spans="1:4" x14ac:dyDescent="0.3">
      <c r="A2296" t="s">
        <v>2517</v>
      </c>
      <c r="B2296" s="4" t="s">
        <v>7320</v>
      </c>
      <c r="C2296" s="5" t="s">
        <v>4438</v>
      </c>
      <c r="D2296" t="s">
        <v>10</v>
      </c>
    </row>
    <row r="2297" spans="1:4" x14ac:dyDescent="0.3">
      <c r="A2297" t="s">
        <v>2517</v>
      </c>
      <c r="B2297" s="4" t="s">
        <v>7053</v>
      </c>
      <c r="C2297" s="5" t="s">
        <v>4457</v>
      </c>
      <c r="D2297" t="s">
        <v>10</v>
      </c>
    </row>
    <row r="2298" spans="1:4" x14ac:dyDescent="0.3">
      <c r="A2298" t="s">
        <v>2517</v>
      </c>
      <c r="B2298" s="2" t="s">
        <v>7053</v>
      </c>
      <c r="C2298" s="3" t="s">
        <v>4458</v>
      </c>
      <c r="D2298" t="s">
        <v>10</v>
      </c>
    </row>
    <row r="2299" spans="1:4" x14ac:dyDescent="0.3">
      <c r="A2299" t="s">
        <v>2517</v>
      </c>
      <c r="B2299" s="4" t="s">
        <v>118</v>
      </c>
      <c r="C2299" s="5" t="s">
        <v>4463</v>
      </c>
      <c r="D2299" t="s">
        <v>10</v>
      </c>
    </row>
    <row r="2300" spans="1:4" x14ac:dyDescent="0.3">
      <c r="A2300" t="s">
        <v>2517</v>
      </c>
      <c r="B2300" s="2" t="s">
        <v>118</v>
      </c>
      <c r="C2300" s="3" t="s">
        <v>230</v>
      </c>
      <c r="D2300" t="s">
        <v>10</v>
      </c>
    </row>
    <row r="2301" spans="1:4" x14ac:dyDescent="0.3">
      <c r="A2301" t="s">
        <v>2517</v>
      </c>
      <c r="B2301" s="4" t="s">
        <v>118</v>
      </c>
      <c r="C2301" s="5" t="s">
        <v>3834</v>
      </c>
      <c r="D2301" t="s">
        <v>10</v>
      </c>
    </row>
    <row r="2302" spans="1:4" x14ac:dyDescent="0.3">
      <c r="A2302" t="s">
        <v>2517</v>
      </c>
      <c r="B2302" s="2" t="s">
        <v>118</v>
      </c>
      <c r="C2302" s="3" t="s">
        <v>4464</v>
      </c>
      <c r="D2302" t="s">
        <v>10</v>
      </c>
    </row>
    <row r="2303" spans="1:4" x14ac:dyDescent="0.3">
      <c r="A2303" t="s">
        <v>2517</v>
      </c>
      <c r="B2303" s="4" t="s">
        <v>118</v>
      </c>
      <c r="C2303" s="5" t="s">
        <v>3155</v>
      </c>
      <c r="D2303" t="s">
        <v>10</v>
      </c>
    </row>
    <row r="2304" spans="1:4" x14ac:dyDescent="0.3">
      <c r="A2304" t="s">
        <v>2517</v>
      </c>
      <c r="B2304" s="2" t="s">
        <v>118</v>
      </c>
      <c r="C2304" s="3" t="s">
        <v>4465</v>
      </c>
      <c r="D2304" t="s">
        <v>10</v>
      </c>
    </row>
    <row r="2305" spans="1:4" x14ac:dyDescent="0.3">
      <c r="A2305" t="s">
        <v>2517</v>
      </c>
      <c r="B2305" s="4" t="s">
        <v>118</v>
      </c>
      <c r="C2305" s="5" t="s">
        <v>853</v>
      </c>
      <c r="D2305" t="s">
        <v>10</v>
      </c>
    </row>
    <row r="2306" spans="1:4" x14ac:dyDescent="0.3">
      <c r="A2306" t="s">
        <v>2517</v>
      </c>
      <c r="B2306" s="2" t="s">
        <v>118</v>
      </c>
      <c r="C2306" s="3" t="s">
        <v>4036</v>
      </c>
      <c r="D2306" t="s">
        <v>10</v>
      </c>
    </row>
    <row r="2307" spans="1:4" x14ac:dyDescent="0.3">
      <c r="A2307" t="s">
        <v>2517</v>
      </c>
      <c r="B2307" s="4" t="s">
        <v>118</v>
      </c>
      <c r="C2307" s="5" t="s">
        <v>4073</v>
      </c>
      <c r="D2307" t="s">
        <v>10</v>
      </c>
    </row>
    <row r="2308" spans="1:4" x14ac:dyDescent="0.3">
      <c r="A2308" t="s">
        <v>2517</v>
      </c>
      <c r="B2308" s="2" t="s">
        <v>118</v>
      </c>
      <c r="C2308" s="3" t="s">
        <v>2727</v>
      </c>
      <c r="D2308" t="s">
        <v>10</v>
      </c>
    </row>
    <row r="2309" spans="1:4" x14ac:dyDescent="0.3">
      <c r="A2309" t="s">
        <v>2517</v>
      </c>
      <c r="B2309" s="4" t="s">
        <v>480</v>
      </c>
      <c r="C2309" s="5" t="s">
        <v>4471</v>
      </c>
      <c r="D2309" t="s">
        <v>10</v>
      </c>
    </row>
    <row r="2310" spans="1:4" x14ac:dyDescent="0.3">
      <c r="A2310" t="s">
        <v>2517</v>
      </c>
      <c r="B2310" s="2" t="s">
        <v>7330</v>
      </c>
      <c r="C2310" s="3" t="s">
        <v>4472</v>
      </c>
      <c r="D2310" t="s">
        <v>10</v>
      </c>
    </row>
    <row r="2311" spans="1:4" x14ac:dyDescent="0.3">
      <c r="A2311" t="s">
        <v>2517</v>
      </c>
      <c r="B2311" s="4" t="s">
        <v>7331</v>
      </c>
      <c r="C2311" s="5" t="s">
        <v>4473</v>
      </c>
      <c r="D2311" t="s">
        <v>10</v>
      </c>
    </row>
    <row r="2312" spans="1:4" x14ac:dyDescent="0.3">
      <c r="A2312" t="s">
        <v>2517</v>
      </c>
      <c r="B2312" s="2" t="s">
        <v>7331</v>
      </c>
      <c r="C2312" s="3" t="s">
        <v>4474</v>
      </c>
      <c r="D2312" t="s">
        <v>10</v>
      </c>
    </row>
    <row r="2313" spans="1:4" x14ac:dyDescent="0.3">
      <c r="A2313" t="s">
        <v>2517</v>
      </c>
      <c r="B2313" s="4" t="s">
        <v>7331</v>
      </c>
      <c r="C2313" s="5" t="s">
        <v>4475</v>
      </c>
      <c r="D2313" t="s">
        <v>10</v>
      </c>
    </row>
    <row r="2314" spans="1:4" x14ac:dyDescent="0.3">
      <c r="A2314" t="s">
        <v>2517</v>
      </c>
      <c r="B2314" s="2" t="s">
        <v>7331</v>
      </c>
      <c r="C2314" s="3" t="s">
        <v>4476</v>
      </c>
      <c r="D2314" t="s">
        <v>10</v>
      </c>
    </row>
    <row r="2315" spans="1:4" x14ac:dyDescent="0.3">
      <c r="A2315" t="s">
        <v>2517</v>
      </c>
      <c r="B2315" s="4" t="s">
        <v>7331</v>
      </c>
      <c r="C2315" s="5" t="s">
        <v>4475</v>
      </c>
      <c r="D2315" t="s">
        <v>10</v>
      </c>
    </row>
    <row r="2316" spans="1:4" x14ac:dyDescent="0.3">
      <c r="A2316" t="s">
        <v>2517</v>
      </c>
      <c r="B2316" s="2" t="s">
        <v>7331</v>
      </c>
      <c r="C2316" s="3" t="s">
        <v>4474</v>
      </c>
      <c r="D2316" t="s">
        <v>10</v>
      </c>
    </row>
    <row r="2317" spans="1:4" x14ac:dyDescent="0.3">
      <c r="A2317" t="s">
        <v>2517</v>
      </c>
      <c r="B2317" s="4" t="s">
        <v>7331</v>
      </c>
      <c r="C2317" s="5" t="s">
        <v>4477</v>
      </c>
      <c r="D2317" t="s">
        <v>10</v>
      </c>
    </row>
    <row r="2318" spans="1:4" x14ac:dyDescent="0.3">
      <c r="A2318" t="s">
        <v>2517</v>
      </c>
      <c r="B2318" s="2" t="s">
        <v>7331</v>
      </c>
      <c r="C2318" s="3" t="s">
        <v>4478</v>
      </c>
      <c r="D2318" t="s">
        <v>10</v>
      </c>
    </row>
    <row r="2319" spans="1:4" x14ac:dyDescent="0.3">
      <c r="A2319" t="s">
        <v>2517</v>
      </c>
      <c r="B2319" s="2" t="s">
        <v>7333</v>
      </c>
      <c r="C2319" s="3" t="s">
        <v>4480</v>
      </c>
      <c r="D2319" t="s">
        <v>10</v>
      </c>
    </row>
    <row r="2320" spans="1:4" x14ac:dyDescent="0.3">
      <c r="A2320" t="s">
        <v>2517</v>
      </c>
      <c r="B2320" s="4" t="s">
        <v>7336</v>
      </c>
      <c r="C2320" s="5" t="s">
        <v>4485</v>
      </c>
      <c r="D2320" t="s">
        <v>10</v>
      </c>
    </row>
    <row r="2321" spans="1:4" x14ac:dyDescent="0.3">
      <c r="A2321" t="s">
        <v>2517</v>
      </c>
      <c r="B2321" s="2" t="s">
        <v>7336</v>
      </c>
      <c r="C2321" s="3" t="s">
        <v>4486</v>
      </c>
      <c r="D2321" t="s">
        <v>10</v>
      </c>
    </row>
    <row r="2322" spans="1:4" x14ac:dyDescent="0.3">
      <c r="A2322" t="s">
        <v>2517</v>
      </c>
      <c r="B2322" s="4" t="s">
        <v>7336</v>
      </c>
      <c r="C2322" s="5" t="s">
        <v>4487</v>
      </c>
      <c r="D2322" t="s">
        <v>10</v>
      </c>
    </row>
    <row r="2323" spans="1:4" x14ac:dyDescent="0.3">
      <c r="A2323" t="s">
        <v>2517</v>
      </c>
      <c r="B2323" s="2" t="s">
        <v>7336</v>
      </c>
      <c r="C2323" s="3" t="s">
        <v>4488</v>
      </c>
      <c r="D2323" t="s">
        <v>10</v>
      </c>
    </row>
    <row r="2324" spans="1:4" x14ac:dyDescent="0.3">
      <c r="A2324" t="s">
        <v>2517</v>
      </c>
      <c r="B2324" s="4" t="s">
        <v>7336</v>
      </c>
      <c r="C2324" s="5" t="s">
        <v>4489</v>
      </c>
      <c r="D2324" t="s">
        <v>10</v>
      </c>
    </row>
    <row r="2325" spans="1:4" x14ac:dyDescent="0.3">
      <c r="A2325" t="s">
        <v>2517</v>
      </c>
      <c r="B2325" s="2" t="s">
        <v>7336</v>
      </c>
      <c r="C2325" s="3" t="s">
        <v>4490</v>
      </c>
      <c r="D2325" t="s">
        <v>10</v>
      </c>
    </row>
    <row r="2326" spans="1:4" x14ac:dyDescent="0.3">
      <c r="A2326" t="s">
        <v>2517</v>
      </c>
      <c r="B2326" s="4" t="s">
        <v>7338</v>
      </c>
      <c r="C2326" s="5" t="s">
        <v>4495</v>
      </c>
      <c r="D2326" t="s">
        <v>10</v>
      </c>
    </row>
    <row r="2327" spans="1:4" x14ac:dyDescent="0.3">
      <c r="A2327" t="s">
        <v>2517</v>
      </c>
      <c r="B2327" s="4" t="s">
        <v>7345</v>
      </c>
      <c r="C2327" s="5" t="s">
        <v>4504</v>
      </c>
      <c r="D2327" t="s">
        <v>10</v>
      </c>
    </row>
    <row r="2328" spans="1:4" x14ac:dyDescent="0.3">
      <c r="A2328" t="s">
        <v>2517</v>
      </c>
      <c r="B2328" s="2" t="s">
        <v>7345</v>
      </c>
      <c r="C2328" s="3" t="s">
        <v>4504</v>
      </c>
      <c r="D2328" t="s">
        <v>10</v>
      </c>
    </row>
    <row r="2329" spans="1:4" x14ac:dyDescent="0.3">
      <c r="A2329" t="s">
        <v>2517</v>
      </c>
      <c r="B2329" s="4" t="s">
        <v>7345</v>
      </c>
      <c r="C2329" s="5" t="s">
        <v>4505</v>
      </c>
      <c r="D2329" t="s">
        <v>10</v>
      </c>
    </row>
    <row r="2330" spans="1:4" x14ac:dyDescent="0.3">
      <c r="A2330" t="s">
        <v>2517</v>
      </c>
      <c r="B2330" s="4" t="s">
        <v>7350</v>
      </c>
      <c r="C2330" s="5" t="s">
        <v>4521</v>
      </c>
      <c r="D2330" t="s">
        <v>10</v>
      </c>
    </row>
    <row r="2331" spans="1:4" x14ac:dyDescent="0.3">
      <c r="A2331" t="s">
        <v>2517</v>
      </c>
      <c r="B2331" s="4" t="s">
        <v>7354</v>
      </c>
      <c r="C2331" s="5" t="s">
        <v>4531</v>
      </c>
      <c r="D2331" t="s">
        <v>10</v>
      </c>
    </row>
    <row r="2332" spans="1:4" x14ac:dyDescent="0.3">
      <c r="A2332" t="s">
        <v>2517</v>
      </c>
      <c r="B2332" s="2" t="s">
        <v>7354</v>
      </c>
      <c r="C2332" s="3" t="s">
        <v>4532</v>
      </c>
      <c r="D2332" t="s">
        <v>10</v>
      </c>
    </row>
    <row r="2333" spans="1:4" x14ac:dyDescent="0.3">
      <c r="A2333" t="s">
        <v>2517</v>
      </c>
      <c r="B2333" s="4" t="s">
        <v>339</v>
      </c>
      <c r="C2333" s="5" t="s">
        <v>4533</v>
      </c>
      <c r="D2333" t="s">
        <v>10</v>
      </c>
    </row>
    <row r="2334" spans="1:4" x14ac:dyDescent="0.3">
      <c r="A2334" t="s">
        <v>2517</v>
      </c>
      <c r="B2334" s="2" t="s">
        <v>7355</v>
      </c>
      <c r="C2334" s="3" t="s">
        <v>4534</v>
      </c>
      <c r="D2334" t="s">
        <v>10</v>
      </c>
    </row>
    <row r="2335" spans="1:4" x14ac:dyDescent="0.3">
      <c r="A2335" t="s">
        <v>2517</v>
      </c>
      <c r="B2335" s="4" t="s">
        <v>7355</v>
      </c>
      <c r="C2335" s="5" t="s">
        <v>3049</v>
      </c>
      <c r="D2335" t="s">
        <v>10</v>
      </c>
    </row>
    <row r="2336" spans="1:4" x14ac:dyDescent="0.3">
      <c r="A2336" t="s">
        <v>2517</v>
      </c>
      <c r="B2336" s="2" t="s">
        <v>7086</v>
      </c>
      <c r="C2336" s="3" t="s">
        <v>4548</v>
      </c>
      <c r="D2336" t="s">
        <v>10</v>
      </c>
    </row>
    <row r="2337" spans="1:4" x14ac:dyDescent="0.3">
      <c r="A2337" t="s">
        <v>2517</v>
      </c>
      <c r="B2337" s="2" t="s">
        <v>7358</v>
      </c>
      <c r="C2337" s="3" t="s">
        <v>4550</v>
      </c>
      <c r="D2337" t="s">
        <v>10</v>
      </c>
    </row>
    <row r="2338" spans="1:4" x14ac:dyDescent="0.3">
      <c r="A2338" t="s">
        <v>2517</v>
      </c>
      <c r="B2338" s="2" t="s">
        <v>7345</v>
      </c>
      <c r="C2338" s="3" t="s">
        <v>4569</v>
      </c>
      <c r="D2338" t="s">
        <v>10</v>
      </c>
    </row>
    <row r="2339" spans="1:4" x14ac:dyDescent="0.3">
      <c r="A2339" t="s">
        <v>2517</v>
      </c>
      <c r="B2339" s="4" t="s">
        <v>7345</v>
      </c>
      <c r="C2339" s="5" t="s">
        <v>4570</v>
      </c>
      <c r="D2339" t="s">
        <v>10</v>
      </c>
    </row>
    <row r="2340" spans="1:4" x14ac:dyDescent="0.3">
      <c r="A2340" t="s">
        <v>2517</v>
      </c>
      <c r="B2340" s="4" t="s">
        <v>7365</v>
      </c>
      <c r="C2340" s="5" t="s">
        <v>4576</v>
      </c>
      <c r="D2340" t="s">
        <v>10</v>
      </c>
    </row>
    <row r="2341" spans="1:4" x14ac:dyDescent="0.3">
      <c r="A2341" t="s">
        <v>2517</v>
      </c>
      <c r="B2341" s="2" t="s">
        <v>7365</v>
      </c>
      <c r="C2341" s="3" t="s">
        <v>4577</v>
      </c>
      <c r="D2341" t="s">
        <v>10</v>
      </c>
    </row>
    <row r="2342" spans="1:4" x14ac:dyDescent="0.3">
      <c r="A2342" t="s">
        <v>2517</v>
      </c>
      <c r="B2342" s="2" t="s">
        <v>7372</v>
      </c>
      <c r="C2342" s="3" t="s">
        <v>3776</v>
      </c>
      <c r="D2342" t="s">
        <v>10</v>
      </c>
    </row>
    <row r="2343" spans="1:4" x14ac:dyDescent="0.3">
      <c r="A2343" t="s">
        <v>2517</v>
      </c>
      <c r="B2343" s="2" t="s">
        <v>424</v>
      </c>
      <c r="C2343" s="3" t="s">
        <v>4598</v>
      </c>
      <c r="D2343" t="s">
        <v>10</v>
      </c>
    </row>
    <row r="2344" spans="1:4" x14ac:dyDescent="0.3">
      <c r="A2344" t="s">
        <v>2517</v>
      </c>
      <c r="B2344" s="4" t="s">
        <v>7376</v>
      </c>
      <c r="C2344" s="5" t="s">
        <v>4599</v>
      </c>
      <c r="D2344" t="s">
        <v>10</v>
      </c>
    </row>
    <row r="2345" spans="1:4" x14ac:dyDescent="0.3">
      <c r="A2345" t="s">
        <v>2517</v>
      </c>
      <c r="B2345" s="2" t="s">
        <v>7376</v>
      </c>
      <c r="C2345" s="3" t="s">
        <v>4600</v>
      </c>
      <c r="D2345" t="s">
        <v>10</v>
      </c>
    </row>
    <row r="2346" spans="1:4" x14ac:dyDescent="0.3">
      <c r="A2346" t="s">
        <v>2517</v>
      </c>
      <c r="B2346" s="2" t="s">
        <v>7378</v>
      </c>
      <c r="C2346" s="3" t="s">
        <v>4639</v>
      </c>
      <c r="D2346" t="s">
        <v>10</v>
      </c>
    </row>
    <row r="2347" spans="1:4" x14ac:dyDescent="0.3">
      <c r="A2347" t="s">
        <v>2517</v>
      </c>
      <c r="B2347" s="4" t="s">
        <v>7383</v>
      </c>
      <c r="C2347" s="5" t="s">
        <v>4650</v>
      </c>
      <c r="D2347" t="s">
        <v>10</v>
      </c>
    </row>
    <row r="2348" spans="1:4" x14ac:dyDescent="0.3">
      <c r="A2348" t="s">
        <v>2517</v>
      </c>
      <c r="B2348" s="2" t="s">
        <v>7387</v>
      </c>
      <c r="C2348" s="3" t="s">
        <v>4660</v>
      </c>
      <c r="D2348" t="s">
        <v>10</v>
      </c>
    </row>
    <row r="2349" spans="1:4" x14ac:dyDescent="0.3">
      <c r="A2349" t="s">
        <v>2517</v>
      </c>
      <c r="B2349" s="4" t="s">
        <v>7387</v>
      </c>
      <c r="C2349" s="5" t="s">
        <v>4661</v>
      </c>
      <c r="D2349" t="s">
        <v>10</v>
      </c>
    </row>
    <row r="2350" spans="1:4" x14ac:dyDescent="0.3">
      <c r="A2350" t="s">
        <v>2517</v>
      </c>
      <c r="B2350" s="2" t="s">
        <v>7387</v>
      </c>
      <c r="C2350" s="3" t="s">
        <v>4662</v>
      </c>
      <c r="D2350" t="s">
        <v>10</v>
      </c>
    </row>
    <row r="2351" spans="1:4" x14ac:dyDescent="0.3">
      <c r="A2351" t="s">
        <v>2517</v>
      </c>
      <c r="B2351" s="4" t="s">
        <v>7387</v>
      </c>
      <c r="C2351" s="5" t="s">
        <v>4663</v>
      </c>
      <c r="D2351" t="s">
        <v>10</v>
      </c>
    </row>
    <row r="2352" spans="1:4" x14ac:dyDescent="0.3">
      <c r="A2352" t="s">
        <v>2517</v>
      </c>
      <c r="B2352" s="2" t="s">
        <v>262</v>
      </c>
      <c r="C2352" s="3" t="s">
        <v>4664</v>
      </c>
      <c r="D2352" t="s">
        <v>10</v>
      </c>
    </row>
    <row r="2353" spans="1:4" x14ac:dyDescent="0.3">
      <c r="A2353" t="s">
        <v>2517</v>
      </c>
      <c r="B2353" s="2" t="s">
        <v>7399</v>
      </c>
      <c r="C2353" s="3" t="s">
        <v>4705</v>
      </c>
      <c r="D2353" t="s">
        <v>10</v>
      </c>
    </row>
    <row r="2354" spans="1:4" x14ac:dyDescent="0.3">
      <c r="A2354" t="s">
        <v>2517</v>
      </c>
      <c r="B2354" s="4" t="s">
        <v>7407</v>
      </c>
      <c r="C2354" s="5" t="s">
        <v>4716</v>
      </c>
      <c r="D2354" t="s">
        <v>10</v>
      </c>
    </row>
    <row r="2355" spans="1:4" x14ac:dyDescent="0.3">
      <c r="A2355" t="s">
        <v>2517</v>
      </c>
      <c r="B2355" s="2" t="s">
        <v>7407</v>
      </c>
      <c r="C2355" s="3" t="s">
        <v>4717</v>
      </c>
      <c r="D2355" t="s">
        <v>10</v>
      </c>
    </row>
    <row r="2356" spans="1:4" x14ac:dyDescent="0.3">
      <c r="A2356" t="s">
        <v>2517</v>
      </c>
      <c r="B2356" s="4" t="s">
        <v>339</v>
      </c>
      <c r="C2356" s="5" t="s">
        <v>340</v>
      </c>
      <c r="D2356" t="s">
        <v>10</v>
      </c>
    </row>
    <row r="2357" spans="1:4" x14ac:dyDescent="0.3">
      <c r="A2357" t="s">
        <v>2517</v>
      </c>
      <c r="B2357" s="2" t="s">
        <v>339</v>
      </c>
      <c r="C2357" s="3" t="s">
        <v>4718</v>
      </c>
      <c r="D2357" t="s">
        <v>10</v>
      </c>
    </row>
    <row r="2358" spans="1:4" x14ac:dyDescent="0.3">
      <c r="A2358" t="s">
        <v>2517</v>
      </c>
      <c r="B2358" s="4" t="s">
        <v>339</v>
      </c>
      <c r="C2358" s="5" t="s">
        <v>4719</v>
      </c>
      <c r="D2358" t="s">
        <v>10</v>
      </c>
    </row>
    <row r="2359" spans="1:4" x14ac:dyDescent="0.3">
      <c r="A2359" t="s">
        <v>2517</v>
      </c>
      <c r="B2359" s="2" t="s">
        <v>339</v>
      </c>
      <c r="C2359" s="3" t="s">
        <v>4720</v>
      </c>
      <c r="D2359" t="s">
        <v>10</v>
      </c>
    </row>
    <row r="2360" spans="1:4" x14ac:dyDescent="0.3">
      <c r="A2360" t="s">
        <v>2517</v>
      </c>
      <c r="B2360" s="4" t="s">
        <v>339</v>
      </c>
      <c r="C2360" s="5" t="s">
        <v>4721</v>
      </c>
      <c r="D2360" t="s">
        <v>10</v>
      </c>
    </row>
    <row r="2361" spans="1:4" x14ac:dyDescent="0.3">
      <c r="A2361" t="s">
        <v>2517</v>
      </c>
      <c r="B2361" s="2" t="s">
        <v>339</v>
      </c>
      <c r="C2361" s="3" t="s">
        <v>4722</v>
      </c>
      <c r="D2361" t="s">
        <v>10</v>
      </c>
    </row>
    <row r="2362" spans="1:4" x14ac:dyDescent="0.3">
      <c r="A2362" t="s">
        <v>2517</v>
      </c>
      <c r="B2362" s="4" t="s">
        <v>339</v>
      </c>
      <c r="C2362" s="5" t="s">
        <v>344</v>
      </c>
      <c r="D2362" t="s">
        <v>10</v>
      </c>
    </row>
    <row r="2363" spans="1:4" x14ac:dyDescent="0.3">
      <c r="A2363" t="s">
        <v>2517</v>
      </c>
      <c r="B2363" s="2" t="s">
        <v>339</v>
      </c>
      <c r="C2363" s="3" t="s">
        <v>4723</v>
      </c>
      <c r="D2363" t="s">
        <v>10</v>
      </c>
    </row>
    <row r="2364" spans="1:4" x14ac:dyDescent="0.3">
      <c r="A2364" t="s">
        <v>2517</v>
      </c>
      <c r="B2364" s="4" t="s">
        <v>339</v>
      </c>
      <c r="C2364" s="5" t="s">
        <v>4724</v>
      </c>
      <c r="D2364" t="s">
        <v>10</v>
      </c>
    </row>
    <row r="2365" spans="1:4" x14ac:dyDescent="0.3">
      <c r="A2365" t="s">
        <v>2517</v>
      </c>
      <c r="B2365" s="2" t="s">
        <v>339</v>
      </c>
      <c r="C2365" s="3" t="s">
        <v>425</v>
      </c>
      <c r="D2365" t="s">
        <v>10</v>
      </c>
    </row>
    <row r="2366" spans="1:4" x14ac:dyDescent="0.3">
      <c r="A2366" t="s">
        <v>2517</v>
      </c>
      <c r="B2366" s="4" t="s">
        <v>339</v>
      </c>
      <c r="C2366" s="5" t="s">
        <v>4725</v>
      </c>
      <c r="D2366" t="s">
        <v>10</v>
      </c>
    </row>
    <row r="2367" spans="1:4" x14ac:dyDescent="0.3">
      <c r="A2367" t="s">
        <v>2517</v>
      </c>
      <c r="B2367" s="2" t="s">
        <v>339</v>
      </c>
      <c r="C2367" s="3" t="s">
        <v>4726</v>
      </c>
      <c r="D2367" t="s">
        <v>10</v>
      </c>
    </row>
    <row r="2368" spans="1:4" x14ac:dyDescent="0.3">
      <c r="A2368" t="s">
        <v>2517</v>
      </c>
      <c r="B2368" s="4" t="s">
        <v>339</v>
      </c>
      <c r="C2368" s="5" t="s">
        <v>4727</v>
      </c>
      <c r="D2368" t="s">
        <v>10</v>
      </c>
    </row>
    <row r="2369" spans="1:4" x14ac:dyDescent="0.3">
      <c r="A2369" t="s">
        <v>2517</v>
      </c>
      <c r="B2369" s="2" t="s">
        <v>339</v>
      </c>
      <c r="C2369" s="3" t="s">
        <v>4728</v>
      </c>
      <c r="D2369" t="s">
        <v>10</v>
      </c>
    </row>
    <row r="2370" spans="1:4" x14ac:dyDescent="0.3">
      <c r="A2370" t="s">
        <v>2517</v>
      </c>
      <c r="B2370" s="4" t="s">
        <v>339</v>
      </c>
      <c r="C2370" s="5" t="s">
        <v>4729</v>
      </c>
      <c r="D2370" t="s">
        <v>10</v>
      </c>
    </row>
    <row r="2371" spans="1:4" x14ac:dyDescent="0.3">
      <c r="A2371" t="s">
        <v>2517</v>
      </c>
      <c r="B2371" s="2" t="s">
        <v>339</v>
      </c>
      <c r="C2371" s="3" t="s">
        <v>351</v>
      </c>
      <c r="D2371" t="s">
        <v>10</v>
      </c>
    </row>
    <row r="2372" spans="1:4" x14ac:dyDescent="0.3">
      <c r="A2372" t="s">
        <v>2517</v>
      </c>
      <c r="B2372" s="4" t="s">
        <v>339</v>
      </c>
      <c r="C2372" s="5" t="s">
        <v>353</v>
      </c>
      <c r="D2372" t="s">
        <v>10</v>
      </c>
    </row>
    <row r="2373" spans="1:4" x14ac:dyDescent="0.3">
      <c r="A2373" t="s">
        <v>2517</v>
      </c>
      <c r="B2373" s="2" t="s">
        <v>339</v>
      </c>
      <c r="C2373" s="3" t="s">
        <v>354</v>
      </c>
      <c r="D2373" t="s">
        <v>10</v>
      </c>
    </row>
    <row r="2374" spans="1:4" x14ac:dyDescent="0.3">
      <c r="A2374" t="s">
        <v>2517</v>
      </c>
      <c r="B2374" s="4" t="s">
        <v>339</v>
      </c>
      <c r="C2374" s="5" t="s">
        <v>4730</v>
      </c>
      <c r="D2374" t="s">
        <v>10</v>
      </c>
    </row>
    <row r="2375" spans="1:4" x14ac:dyDescent="0.3">
      <c r="A2375" t="s">
        <v>2517</v>
      </c>
      <c r="B2375" s="2" t="s">
        <v>339</v>
      </c>
      <c r="C2375" s="3" t="s">
        <v>4731</v>
      </c>
      <c r="D2375" t="s">
        <v>10</v>
      </c>
    </row>
    <row r="2376" spans="1:4" x14ac:dyDescent="0.3">
      <c r="A2376" t="s">
        <v>2517</v>
      </c>
      <c r="B2376" s="4" t="s">
        <v>339</v>
      </c>
      <c r="C2376" s="5" t="s">
        <v>356</v>
      </c>
      <c r="D2376" t="s">
        <v>10</v>
      </c>
    </row>
    <row r="2377" spans="1:4" x14ac:dyDescent="0.3">
      <c r="A2377" t="s">
        <v>2517</v>
      </c>
      <c r="B2377" s="2" t="s">
        <v>339</v>
      </c>
      <c r="C2377" s="3" t="s">
        <v>4732</v>
      </c>
      <c r="D2377" t="s">
        <v>10</v>
      </c>
    </row>
    <row r="2378" spans="1:4" x14ac:dyDescent="0.3">
      <c r="A2378" t="s">
        <v>2517</v>
      </c>
      <c r="B2378" s="4" t="s">
        <v>339</v>
      </c>
      <c r="C2378" s="5" t="s">
        <v>4733</v>
      </c>
      <c r="D2378" t="s">
        <v>10</v>
      </c>
    </row>
    <row r="2379" spans="1:4" x14ac:dyDescent="0.3">
      <c r="A2379" t="s">
        <v>2517</v>
      </c>
      <c r="B2379" s="2" t="s">
        <v>339</v>
      </c>
      <c r="C2379" s="3" t="s">
        <v>4734</v>
      </c>
      <c r="D2379" t="s">
        <v>10</v>
      </c>
    </row>
    <row r="2380" spans="1:4" x14ac:dyDescent="0.3">
      <c r="A2380" t="s">
        <v>2517</v>
      </c>
      <c r="B2380" s="4" t="s">
        <v>339</v>
      </c>
      <c r="C2380" s="5" t="s">
        <v>4735</v>
      </c>
      <c r="D2380" t="s">
        <v>10</v>
      </c>
    </row>
    <row r="2381" spans="1:4" x14ac:dyDescent="0.3">
      <c r="A2381" t="s">
        <v>2517</v>
      </c>
      <c r="B2381" s="2" t="s">
        <v>339</v>
      </c>
      <c r="C2381" s="3" t="s">
        <v>4736</v>
      </c>
      <c r="D2381" t="s">
        <v>10</v>
      </c>
    </row>
    <row r="2382" spans="1:4" x14ac:dyDescent="0.3">
      <c r="A2382" t="s">
        <v>2517</v>
      </c>
      <c r="B2382" s="4" t="s">
        <v>339</v>
      </c>
      <c r="C2382" s="5" t="s">
        <v>4737</v>
      </c>
      <c r="D2382" t="s">
        <v>10</v>
      </c>
    </row>
    <row r="2383" spans="1:4" x14ac:dyDescent="0.3">
      <c r="A2383" t="s">
        <v>2517</v>
      </c>
      <c r="B2383" s="2" t="s">
        <v>339</v>
      </c>
      <c r="C2383" s="3" t="s">
        <v>4738</v>
      </c>
      <c r="D2383" t="s">
        <v>10</v>
      </c>
    </row>
    <row r="2384" spans="1:4" x14ac:dyDescent="0.3">
      <c r="A2384" t="s">
        <v>2517</v>
      </c>
      <c r="B2384" s="4" t="s">
        <v>339</v>
      </c>
      <c r="C2384" s="5" t="s">
        <v>4731</v>
      </c>
      <c r="D2384" t="s">
        <v>10</v>
      </c>
    </row>
    <row r="2385" spans="1:4" x14ac:dyDescent="0.3">
      <c r="A2385" t="s">
        <v>2517</v>
      </c>
      <c r="B2385" s="2" t="s">
        <v>7408</v>
      </c>
      <c r="C2385" s="3" t="s">
        <v>4739</v>
      </c>
      <c r="D2385" t="s">
        <v>10</v>
      </c>
    </row>
    <row r="2386" spans="1:4" x14ac:dyDescent="0.3">
      <c r="A2386" t="s">
        <v>2517</v>
      </c>
      <c r="B2386" s="2" t="s">
        <v>7411</v>
      </c>
      <c r="C2386" s="3" t="s">
        <v>4745</v>
      </c>
      <c r="D2386" t="s">
        <v>10</v>
      </c>
    </row>
    <row r="2387" spans="1:4" x14ac:dyDescent="0.3">
      <c r="A2387" t="s">
        <v>2517</v>
      </c>
      <c r="B2387" s="4" t="s">
        <v>7411</v>
      </c>
      <c r="C2387" s="5" t="s">
        <v>4746</v>
      </c>
      <c r="D2387" t="s">
        <v>10</v>
      </c>
    </row>
    <row r="2388" spans="1:4" x14ac:dyDescent="0.3">
      <c r="A2388" t="s">
        <v>2517</v>
      </c>
      <c r="B2388" s="2" t="s">
        <v>7411</v>
      </c>
      <c r="C2388" s="3" t="s">
        <v>4747</v>
      </c>
      <c r="D2388" t="s">
        <v>10</v>
      </c>
    </row>
    <row r="2389" spans="1:4" x14ac:dyDescent="0.3">
      <c r="A2389" t="s">
        <v>2517</v>
      </c>
      <c r="B2389" s="4" t="s">
        <v>7411</v>
      </c>
      <c r="C2389" s="5" t="s">
        <v>4748</v>
      </c>
      <c r="D2389" t="s">
        <v>10</v>
      </c>
    </row>
    <row r="2390" spans="1:4" x14ac:dyDescent="0.3">
      <c r="A2390" t="s">
        <v>2517</v>
      </c>
      <c r="B2390" s="2" t="s">
        <v>7411</v>
      </c>
      <c r="C2390" s="3" t="s">
        <v>4749</v>
      </c>
      <c r="D2390" t="s">
        <v>10</v>
      </c>
    </row>
    <row r="2391" spans="1:4" x14ac:dyDescent="0.3">
      <c r="A2391" t="s">
        <v>2517</v>
      </c>
      <c r="B2391" s="4" t="s">
        <v>7411</v>
      </c>
      <c r="C2391" s="5" t="s">
        <v>4750</v>
      </c>
      <c r="D2391" t="s">
        <v>10</v>
      </c>
    </row>
    <row r="2392" spans="1:4" x14ac:dyDescent="0.3">
      <c r="A2392" t="s">
        <v>2517</v>
      </c>
      <c r="B2392" s="2" t="s">
        <v>7411</v>
      </c>
      <c r="C2392" s="3" t="s">
        <v>4751</v>
      </c>
      <c r="D2392" t="s">
        <v>10</v>
      </c>
    </row>
    <row r="2393" spans="1:4" x14ac:dyDescent="0.3">
      <c r="A2393" t="s">
        <v>2517</v>
      </c>
      <c r="B2393" s="4" t="s">
        <v>7411</v>
      </c>
      <c r="C2393" s="5" t="s">
        <v>4752</v>
      </c>
      <c r="D2393" t="s">
        <v>10</v>
      </c>
    </row>
    <row r="2394" spans="1:4" x14ac:dyDescent="0.3">
      <c r="A2394" t="s">
        <v>2517</v>
      </c>
      <c r="B2394" s="2" t="s">
        <v>7411</v>
      </c>
      <c r="C2394" s="3" t="s">
        <v>4753</v>
      </c>
      <c r="D2394" t="s">
        <v>10</v>
      </c>
    </row>
    <row r="2395" spans="1:4" x14ac:dyDescent="0.3">
      <c r="A2395" t="s">
        <v>2517</v>
      </c>
      <c r="B2395" s="4" t="s">
        <v>7411</v>
      </c>
      <c r="C2395" s="5" t="s">
        <v>4754</v>
      </c>
      <c r="D2395" t="s">
        <v>10</v>
      </c>
    </row>
    <row r="2396" spans="1:4" x14ac:dyDescent="0.3">
      <c r="A2396" t="s">
        <v>2517</v>
      </c>
      <c r="B2396" s="2" t="s">
        <v>7411</v>
      </c>
      <c r="C2396" s="3" t="s">
        <v>4755</v>
      </c>
      <c r="D2396" t="s">
        <v>10</v>
      </c>
    </row>
    <row r="2397" spans="1:4" x14ac:dyDescent="0.3">
      <c r="A2397" t="s">
        <v>2517</v>
      </c>
      <c r="B2397" s="4" t="s">
        <v>7411</v>
      </c>
      <c r="C2397" s="5" t="s">
        <v>4756</v>
      </c>
      <c r="D2397" t="s">
        <v>10</v>
      </c>
    </row>
    <row r="2398" spans="1:4" x14ac:dyDescent="0.3">
      <c r="A2398" t="s">
        <v>2517</v>
      </c>
      <c r="B2398" s="2" t="s">
        <v>7411</v>
      </c>
      <c r="C2398" s="3" t="s">
        <v>4757</v>
      </c>
      <c r="D2398" t="s">
        <v>10</v>
      </c>
    </row>
    <row r="2399" spans="1:4" x14ac:dyDescent="0.3">
      <c r="A2399" t="s">
        <v>2517</v>
      </c>
      <c r="B2399" s="4" t="s">
        <v>7411</v>
      </c>
      <c r="C2399" s="5" t="s">
        <v>4758</v>
      </c>
      <c r="D2399" t="s">
        <v>10</v>
      </c>
    </row>
    <row r="2400" spans="1:4" x14ac:dyDescent="0.3">
      <c r="A2400" t="s">
        <v>2517</v>
      </c>
      <c r="B2400" s="4" t="s">
        <v>269</v>
      </c>
      <c r="C2400" s="5" t="s">
        <v>4762</v>
      </c>
      <c r="D2400" t="s">
        <v>10</v>
      </c>
    </row>
    <row r="2401" spans="1:4" x14ac:dyDescent="0.3">
      <c r="A2401" t="s">
        <v>2517</v>
      </c>
      <c r="B2401" s="2" t="s">
        <v>269</v>
      </c>
      <c r="C2401" s="3" t="s">
        <v>4763</v>
      </c>
      <c r="D2401" t="s">
        <v>10</v>
      </c>
    </row>
    <row r="2402" spans="1:4" x14ac:dyDescent="0.3">
      <c r="A2402" t="s">
        <v>2517</v>
      </c>
      <c r="B2402" s="4" t="s">
        <v>7413</v>
      </c>
      <c r="C2402" s="5" t="s">
        <v>4764</v>
      </c>
      <c r="D2402" t="s">
        <v>10</v>
      </c>
    </row>
    <row r="2403" spans="1:4" x14ac:dyDescent="0.3">
      <c r="A2403" t="s">
        <v>2517</v>
      </c>
      <c r="B2403" s="4" t="s">
        <v>7415</v>
      </c>
      <c r="C2403" s="5" t="s">
        <v>4768</v>
      </c>
      <c r="D2403" t="s">
        <v>10</v>
      </c>
    </row>
    <row r="2404" spans="1:4" x14ac:dyDescent="0.3">
      <c r="A2404" t="s">
        <v>2517</v>
      </c>
      <c r="B2404" s="2" t="s">
        <v>7415</v>
      </c>
      <c r="C2404" s="3" t="s">
        <v>4769</v>
      </c>
      <c r="D2404" t="s">
        <v>10</v>
      </c>
    </row>
    <row r="2405" spans="1:4" x14ac:dyDescent="0.3">
      <c r="A2405" t="s">
        <v>2517</v>
      </c>
      <c r="B2405" s="4" t="s">
        <v>7417</v>
      </c>
      <c r="C2405" s="5" t="s">
        <v>4073</v>
      </c>
      <c r="D2405" t="s">
        <v>10</v>
      </c>
    </row>
    <row r="2406" spans="1:4" x14ac:dyDescent="0.3">
      <c r="A2406" t="s">
        <v>2517</v>
      </c>
      <c r="B2406" s="2" t="s">
        <v>7418</v>
      </c>
      <c r="C2406" s="3" t="s">
        <v>4772</v>
      </c>
      <c r="D2406" t="s">
        <v>10</v>
      </c>
    </row>
    <row r="2407" spans="1:4" x14ac:dyDescent="0.3">
      <c r="A2407" t="s">
        <v>2517</v>
      </c>
      <c r="B2407" s="2" t="s">
        <v>7420</v>
      </c>
      <c r="C2407" s="3" t="s">
        <v>230</v>
      </c>
      <c r="D2407" t="s">
        <v>10</v>
      </c>
    </row>
    <row r="2408" spans="1:4" x14ac:dyDescent="0.3">
      <c r="A2408" t="s">
        <v>2517</v>
      </c>
      <c r="B2408" s="4" t="s">
        <v>7421</v>
      </c>
      <c r="C2408" s="5" t="s">
        <v>4784</v>
      </c>
      <c r="D2408" t="s">
        <v>10</v>
      </c>
    </row>
    <row r="2409" spans="1:4" x14ac:dyDescent="0.3">
      <c r="A2409" t="s">
        <v>2517</v>
      </c>
      <c r="B2409" s="2" t="s">
        <v>7421</v>
      </c>
      <c r="C2409" s="3" t="s">
        <v>4785</v>
      </c>
      <c r="D2409" t="s">
        <v>10</v>
      </c>
    </row>
    <row r="2410" spans="1:4" x14ac:dyDescent="0.3">
      <c r="A2410" t="s">
        <v>2517</v>
      </c>
      <c r="B2410" s="4" t="s">
        <v>7421</v>
      </c>
      <c r="C2410" s="5" t="s">
        <v>4786</v>
      </c>
      <c r="D2410" t="s">
        <v>10</v>
      </c>
    </row>
    <row r="2411" spans="1:4" x14ac:dyDescent="0.3">
      <c r="A2411" t="s">
        <v>2517</v>
      </c>
      <c r="B2411" s="2" t="s">
        <v>7421</v>
      </c>
      <c r="C2411" s="3" t="s">
        <v>4787</v>
      </c>
      <c r="D2411" t="s">
        <v>10</v>
      </c>
    </row>
    <row r="2412" spans="1:4" x14ac:dyDescent="0.3">
      <c r="A2412" t="s">
        <v>2517</v>
      </c>
      <c r="B2412" s="4" t="s">
        <v>7421</v>
      </c>
      <c r="C2412" s="5" t="s">
        <v>4788</v>
      </c>
      <c r="D2412" t="s">
        <v>10</v>
      </c>
    </row>
    <row r="2413" spans="1:4" x14ac:dyDescent="0.3">
      <c r="A2413" t="s">
        <v>2517</v>
      </c>
      <c r="B2413" s="2" t="s">
        <v>7421</v>
      </c>
      <c r="C2413" s="3" t="s">
        <v>4789</v>
      </c>
      <c r="D2413" t="s">
        <v>10</v>
      </c>
    </row>
    <row r="2414" spans="1:4" x14ac:dyDescent="0.3">
      <c r="A2414" t="s">
        <v>2517</v>
      </c>
      <c r="B2414" s="4" t="s">
        <v>7421</v>
      </c>
      <c r="C2414" s="5" t="s">
        <v>4790</v>
      </c>
      <c r="D2414" t="s">
        <v>10</v>
      </c>
    </row>
    <row r="2415" spans="1:4" x14ac:dyDescent="0.3">
      <c r="A2415" t="s">
        <v>2517</v>
      </c>
      <c r="B2415" s="2" t="s">
        <v>7421</v>
      </c>
      <c r="C2415" s="3" t="s">
        <v>4791</v>
      </c>
      <c r="D2415" t="s">
        <v>10</v>
      </c>
    </row>
    <row r="2416" spans="1:4" x14ac:dyDescent="0.3">
      <c r="A2416" t="s">
        <v>2517</v>
      </c>
      <c r="B2416" s="4" t="s">
        <v>518</v>
      </c>
      <c r="C2416" s="5" t="s">
        <v>486</v>
      </c>
      <c r="D2416" t="s">
        <v>10</v>
      </c>
    </row>
    <row r="2417" spans="1:4" x14ac:dyDescent="0.3">
      <c r="A2417" t="s">
        <v>2517</v>
      </c>
      <c r="B2417" s="2" t="s">
        <v>518</v>
      </c>
      <c r="C2417" s="3" t="s">
        <v>4792</v>
      </c>
      <c r="D2417" t="s">
        <v>10</v>
      </c>
    </row>
    <row r="2418" spans="1:4" x14ac:dyDescent="0.3">
      <c r="A2418" t="s">
        <v>2517</v>
      </c>
      <c r="B2418" s="4" t="s">
        <v>518</v>
      </c>
      <c r="C2418" s="5" t="s">
        <v>4793</v>
      </c>
      <c r="D2418" t="s">
        <v>10</v>
      </c>
    </row>
    <row r="2419" spans="1:4" x14ac:dyDescent="0.3">
      <c r="A2419" t="s">
        <v>2517</v>
      </c>
      <c r="B2419" s="2" t="s">
        <v>518</v>
      </c>
      <c r="C2419" s="3" t="s">
        <v>4794</v>
      </c>
      <c r="D2419" t="s">
        <v>10</v>
      </c>
    </row>
    <row r="2420" spans="1:4" x14ac:dyDescent="0.3">
      <c r="A2420" t="s">
        <v>2517</v>
      </c>
      <c r="B2420" s="4" t="s">
        <v>518</v>
      </c>
      <c r="C2420" s="5" t="s">
        <v>4795</v>
      </c>
      <c r="D2420" t="s">
        <v>10</v>
      </c>
    </row>
    <row r="2421" spans="1:4" x14ac:dyDescent="0.3">
      <c r="A2421" t="s">
        <v>2517</v>
      </c>
      <c r="B2421" s="4" t="s">
        <v>7424</v>
      </c>
      <c r="C2421" s="5" t="s">
        <v>4802</v>
      </c>
      <c r="D2421" t="s">
        <v>10</v>
      </c>
    </row>
    <row r="2422" spans="1:4" x14ac:dyDescent="0.3">
      <c r="A2422" t="s">
        <v>2517</v>
      </c>
      <c r="B2422" s="2" t="s">
        <v>513</v>
      </c>
      <c r="C2422" s="3" t="s">
        <v>3776</v>
      </c>
      <c r="D2422" t="s">
        <v>10</v>
      </c>
    </row>
    <row r="2423" spans="1:4" x14ac:dyDescent="0.3">
      <c r="A2423" t="s">
        <v>2517</v>
      </c>
      <c r="B2423" s="4" t="s">
        <v>513</v>
      </c>
      <c r="C2423" s="5" t="s">
        <v>3024</v>
      </c>
      <c r="D2423" t="s">
        <v>10</v>
      </c>
    </row>
    <row r="2424" spans="1:4" x14ac:dyDescent="0.3">
      <c r="A2424" t="s">
        <v>2517</v>
      </c>
      <c r="B2424" s="2" t="s">
        <v>513</v>
      </c>
      <c r="C2424" s="3" t="s">
        <v>2615</v>
      </c>
      <c r="D2424" t="s">
        <v>10</v>
      </c>
    </row>
    <row r="2425" spans="1:4" x14ac:dyDescent="0.3">
      <c r="A2425" t="s">
        <v>2517</v>
      </c>
      <c r="B2425" s="4" t="s">
        <v>513</v>
      </c>
      <c r="C2425" s="5" t="s">
        <v>2618</v>
      </c>
      <c r="D2425" t="s">
        <v>10</v>
      </c>
    </row>
    <row r="2426" spans="1:4" x14ac:dyDescent="0.3">
      <c r="A2426" t="s">
        <v>2517</v>
      </c>
      <c r="B2426" s="2" t="s">
        <v>513</v>
      </c>
      <c r="C2426" s="3" t="s">
        <v>4803</v>
      </c>
      <c r="D2426" t="s">
        <v>10</v>
      </c>
    </row>
    <row r="2427" spans="1:4" x14ac:dyDescent="0.3">
      <c r="A2427" t="s">
        <v>2517</v>
      </c>
      <c r="B2427" s="2" t="s">
        <v>7426</v>
      </c>
      <c r="C2427" s="3" t="s">
        <v>2612</v>
      </c>
      <c r="D2427" t="s">
        <v>10</v>
      </c>
    </row>
    <row r="2428" spans="1:4" x14ac:dyDescent="0.3">
      <c r="A2428" t="s">
        <v>2517</v>
      </c>
      <c r="B2428" s="4" t="s">
        <v>7426</v>
      </c>
      <c r="C2428" s="5" t="s">
        <v>4807</v>
      </c>
      <c r="D2428" t="s">
        <v>10</v>
      </c>
    </row>
    <row r="2429" spans="1:4" x14ac:dyDescent="0.3">
      <c r="A2429" t="s">
        <v>2517</v>
      </c>
      <c r="B2429" s="4" t="s">
        <v>7013</v>
      </c>
      <c r="C2429" s="5" t="s">
        <v>4813</v>
      </c>
      <c r="D2429" t="s">
        <v>10</v>
      </c>
    </row>
    <row r="2430" spans="1:4" x14ac:dyDescent="0.3">
      <c r="A2430" t="s">
        <v>2517</v>
      </c>
      <c r="B2430" s="2" t="s">
        <v>7013</v>
      </c>
      <c r="C2430" s="3" t="s">
        <v>4814</v>
      </c>
      <c r="D2430" t="s">
        <v>10</v>
      </c>
    </row>
    <row r="2431" spans="1:4" x14ac:dyDescent="0.3">
      <c r="A2431" t="s">
        <v>2517</v>
      </c>
      <c r="B2431" s="4" t="s">
        <v>7013</v>
      </c>
      <c r="C2431" s="5" t="s">
        <v>4815</v>
      </c>
      <c r="D2431" t="s">
        <v>10</v>
      </c>
    </row>
    <row r="2432" spans="1:4" x14ac:dyDescent="0.3">
      <c r="A2432" t="s">
        <v>2517</v>
      </c>
      <c r="B2432" s="2" t="s">
        <v>7013</v>
      </c>
      <c r="C2432" s="3" t="s">
        <v>4816</v>
      </c>
      <c r="D2432" t="s">
        <v>10</v>
      </c>
    </row>
    <row r="2433" spans="1:4" x14ac:dyDescent="0.3">
      <c r="A2433" t="s">
        <v>2517</v>
      </c>
      <c r="B2433" s="4" t="s">
        <v>7013</v>
      </c>
      <c r="C2433" s="5" t="s">
        <v>4817</v>
      </c>
      <c r="D2433" t="s">
        <v>10</v>
      </c>
    </row>
    <row r="2434" spans="1:4" x14ac:dyDescent="0.3">
      <c r="A2434" t="s">
        <v>2517</v>
      </c>
      <c r="B2434" s="2" t="s">
        <v>7013</v>
      </c>
      <c r="C2434" s="3" t="s">
        <v>4817</v>
      </c>
      <c r="D2434" t="s">
        <v>10</v>
      </c>
    </row>
    <row r="2435" spans="1:4" x14ac:dyDescent="0.3">
      <c r="A2435" t="s">
        <v>2517</v>
      </c>
      <c r="B2435" s="4" t="s">
        <v>7225</v>
      </c>
      <c r="C2435" s="5" t="s">
        <v>2612</v>
      </c>
      <c r="D2435" t="s">
        <v>10</v>
      </c>
    </row>
    <row r="2436" spans="1:4" x14ac:dyDescent="0.3">
      <c r="A2436" t="s">
        <v>2517</v>
      </c>
      <c r="B2436" s="2" t="s">
        <v>7225</v>
      </c>
      <c r="C2436" s="3" t="s">
        <v>2615</v>
      </c>
      <c r="D2436" t="s">
        <v>10</v>
      </c>
    </row>
    <row r="2437" spans="1:4" x14ac:dyDescent="0.3">
      <c r="A2437" t="s">
        <v>2517</v>
      </c>
      <c r="B2437" s="4" t="s">
        <v>7430</v>
      </c>
      <c r="C2437" s="5" t="s">
        <v>4828</v>
      </c>
      <c r="D2437" t="s">
        <v>10</v>
      </c>
    </row>
    <row r="2438" spans="1:4" x14ac:dyDescent="0.3">
      <c r="A2438" t="s">
        <v>2517</v>
      </c>
      <c r="B2438" s="2" t="s">
        <v>7433</v>
      </c>
      <c r="C2438" s="3" t="s">
        <v>4833</v>
      </c>
      <c r="D2438" t="s">
        <v>10</v>
      </c>
    </row>
    <row r="2439" spans="1:4" x14ac:dyDescent="0.3">
      <c r="A2439" t="s">
        <v>2517</v>
      </c>
      <c r="B2439" s="4" t="s">
        <v>7433</v>
      </c>
      <c r="C2439" s="5" t="s">
        <v>4834</v>
      </c>
      <c r="D2439" t="s">
        <v>10</v>
      </c>
    </row>
    <row r="2440" spans="1:4" x14ac:dyDescent="0.3">
      <c r="A2440" t="s">
        <v>2517</v>
      </c>
      <c r="B2440" s="2" t="s">
        <v>7433</v>
      </c>
      <c r="C2440" s="3" t="s">
        <v>2949</v>
      </c>
      <c r="D2440" t="s">
        <v>10</v>
      </c>
    </row>
    <row r="2441" spans="1:4" x14ac:dyDescent="0.3">
      <c r="A2441" t="s">
        <v>2517</v>
      </c>
      <c r="B2441" s="4" t="s">
        <v>7434</v>
      </c>
      <c r="C2441" s="5" t="s">
        <v>4835</v>
      </c>
      <c r="D2441" t="s">
        <v>10</v>
      </c>
    </row>
    <row r="2442" spans="1:4" x14ac:dyDescent="0.3">
      <c r="A2442" t="s">
        <v>2517</v>
      </c>
      <c r="B2442" s="2" t="s">
        <v>7436</v>
      </c>
      <c r="C2442" s="3" t="s">
        <v>4838</v>
      </c>
      <c r="D2442" t="s">
        <v>10</v>
      </c>
    </row>
    <row r="2443" spans="1:4" x14ac:dyDescent="0.3">
      <c r="A2443" t="s">
        <v>2517</v>
      </c>
      <c r="B2443" s="4" t="s">
        <v>7437</v>
      </c>
      <c r="C2443" s="5" t="s">
        <v>4839</v>
      </c>
      <c r="D2443" t="s">
        <v>10</v>
      </c>
    </row>
    <row r="2444" spans="1:4" x14ac:dyDescent="0.3">
      <c r="A2444" t="s">
        <v>2517</v>
      </c>
      <c r="B2444" s="2" t="s">
        <v>7437</v>
      </c>
      <c r="C2444" s="3" t="s">
        <v>4840</v>
      </c>
      <c r="D2444" t="s">
        <v>10</v>
      </c>
    </row>
    <row r="2445" spans="1:4" x14ac:dyDescent="0.3">
      <c r="A2445" t="s">
        <v>2517</v>
      </c>
      <c r="B2445" s="4" t="s">
        <v>7437</v>
      </c>
      <c r="C2445" s="5" t="s">
        <v>4841</v>
      </c>
      <c r="D2445" t="s">
        <v>10</v>
      </c>
    </row>
    <row r="2446" spans="1:4" x14ac:dyDescent="0.3">
      <c r="A2446" t="s">
        <v>2517</v>
      </c>
      <c r="B2446" s="2" t="s">
        <v>7437</v>
      </c>
      <c r="C2446" s="3" t="s">
        <v>4842</v>
      </c>
      <c r="D2446" t="s">
        <v>10</v>
      </c>
    </row>
    <row r="2447" spans="1:4" x14ac:dyDescent="0.3">
      <c r="A2447" t="s">
        <v>2517</v>
      </c>
      <c r="B2447" s="4" t="s">
        <v>7437</v>
      </c>
      <c r="C2447" s="5" t="s">
        <v>4843</v>
      </c>
      <c r="D2447" t="s">
        <v>10</v>
      </c>
    </row>
    <row r="2448" spans="1:4" x14ac:dyDescent="0.3">
      <c r="A2448" t="s">
        <v>2517</v>
      </c>
      <c r="B2448" s="2" t="s">
        <v>7437</v>
      </c>
      <c r="C2448" s="3" t="s">
        <v>4844</v>
      </c>
      <c r="D2448" t="s">
        <v>10</v>
      </c>
    </row>
    <row r="2449" spans="1:4" x14ac:dyDescent="0.3">
      <c r="A2449" t="s">
        <v>2517</v>
      </c>
      <c r="B2449" s="2" t="s">
        <v>7439</v>
      </c>
      <c r="C2449" s="3" t="s">
        <v>4846</v>
      </c>
      <c r="D2449" t="s">
        <v>10</v>
      </c>
    </row>
    <row r="2450" spans="1:4" x14ac:dyDescent="0.3">
      <c r="A2450" t="s">
        <v>2517</v>
      </c>
      <c r="B2450" s="4" t="s">
        <v>7447</v>
      </c>
      <c r="C2450" s="5" t="s">
        <v>4656</v>
      </c>
      <c r="D2450" t="s">
        <v>10</v>
      </c>
    </row>
    <row r="2451" spans="1:4" x14ac:dyDescent="0.3">
      <c r="A2451" t="s">
        <v>2517</v>
      </c>
      <c r="B2451" s="4" t="s">
        <v>6936</v>
      </c>
      <c r="C2451" s="5" t="s">
        <v>4905</v>
      </c>
      <c r="D2451" t="s">
        <v>10</v>
      </c>
    </row>
    <row r="2452" spans="1:4" x14ac:dyDescent="0.3">
      <c r="A2452" t="s">
        <v>2517</v>
      </c>
      <c r="B2452" s="2" t="s">
        <v>6936</v>
      </c>
      <c r="C2452" s="3" t="s">
        <v>4906</v>
      </c>
      <c r="D2452" t="s">
        <v>10</v>
      </c>
    </row>
    <row r="2453" spans="1:4" x14ac:dyDescent="0.3">
      <c r="A2453" t="s">
        <v>2517</v>
      </c>
      <c r="B2453" s="4" t="s">
        <v>6936</v>
      </c>
      <c r="C2453" s="5" t="s">
        <v>3167</v>
      </c>
      <c r="D2453" t="s">
        <v>10</v>
      </c>
    </row>
    <row r="2454" spans="1:4" x14ac:dyDescent="0.3">
      <c r="A2454" t="s">
        <v>2517</v>
      </c>
      <c r="B2454" s="2" t="s">
        <v>6936</v>
      </c>
      <c r="C2454" s="3" t="s">
        <v>4905</v>
      </c>
      <c r="D2454" t="s">
        <v>10</v>
      </c>
    </row>
    <row r="2455" spans="1:4" x14ac:dyDescent="0.3">
      <c r="A2455" t="s">
        <v>2517</v>
      </c>
      <c r="B2455" s="4" t="s">
        <v>6936</v>
      </c>
      <c r="C2455" s="5" t="s">
        <v>3167</v>
      </c>
      <c r="D2455" t="s">
        <v>10</v>
      </c>
    </row>
    <row r="2456" spans="1:4" x14ac:dyDescent="0.3">
      <c r="A2456" t="s">
        <v>2517</v>
      </c>
      <c r="B2456" s="2" t="s">
        <v>7448</v>
      </c>
      <c r="C2456" s="3" t="s">
        <v>3345</v>
      </c>
      <c r="D2456" t="s">
        <v>10</v>
      </c>
    </row>
    <row r="2457" spans="1:4" x14ac:dyDescent="0.3">
      <c r="A2457" t="s">
        <v>2517</v>
      </c>
      <c r="B2457" s="4" t="s">
        <v>7448</v>
      </c>
      <c r="C2457" s="5" t="s">
        <v>3345</v>
      </c>
      <c r="D2457" t="s">
        <v>10</v>
      </c>
    </row>
    <row r="2458" spans="1:4" x14ac:dyDescent="0.3">
      <c r="A2458" t="s">
        <v>2517</v>
      </c>
      <c r="B2458" s="4" t="s">
        <v>7451</v>
      </c>
      <c r="C2458" s="5" t="s">
        <v>4916</v>
      </c>
      <c r="D2458" t="s">
        <v>10</v>
      </c>
    </row>
    <row r="2459" spans="1:4" x14ac:dyDescent="0.3">
      <c r="A2459" t="s">
        <v>2517</v>
      </c>
      <c r="B2459" s="2" t="s">
        <v>7453</v>
      </c>
      <c r="C2459" s="3" t="s">
        <v>4828</v>
      </c>
      <c r="D2459" t="s">
        <v>10</v>
      </c>
    </row>
    <row r="2460" spans="1:4" x14ac:dyDescent="0.3">
      <c r="A2460" t="s">
        <v>2517</v>
      </c>
      <c r="B2460" s="4" t="s">
        <v>7457</v>
      </c>
      <c r="C2460" s="5" t="s">
        <v>4932</v>
      </c>
      <c r="D2460" t="s">
        <v>10</v>
      </c>
    </row>
    <row r="2461" spans="1:4" x14ac:dyDescent="0.3">
      <c r="A2461" t="s">
        <v>2517</v>
      </c>
      <c r="B2461" s="2" t="s">
        <v>7457</v>
      </c>
      <c r="C2461" s="3" t="s">
        <v>4933</v>
      </c>
      <c r="D2461" t="s">
        <v>10</v>
      </c>
    </row>
    <row r="2462" spans="1:4" x14ac:dyDescent="0.3">
      <c r="A2462" t="s">
        <v>2517</v>
      </c>
      <c r="B2462" s="4" t="s">
        <v>7458</v>
      </c>
      <c r="C2462" s="5" t="s">
        <v>4934</v>
      </c>
      <c r="D2462" t="s">
        <v>10</v>
      </c>
    </row>
    <row r="2463" spans="1:4" x14ac:dyDescent="0.3">
      <c r="A2463" t="s">
        <v>2517</v>
      </c>
      <c r="B2463" s="2" t="s">
        <v>7461</v>
      </c>
      <c r="C2463" s="3" t="s">
        <v>4939</v>
      </c>
      <c r="D2463" t="s">
        <v>10</v>
      </c>
    </row>
    <row r="2464" spans="1:4" x14ac:dyDescent="0.3">
      <c r="A2464" t="s">
        <v>2517</v>
      </c>
      <c r="B2464" s="4" t="s">
        <v>7462</v>
      </c>
      <c r="C2464" s="5" t="s">
        <v>4940</v>
      </c>
      <c r="D2464" t="s">
        <v>10</v>
      </c>
    </row>
    <row r="2465" spans="1:4" x14ac:dyDescent="0.3">
      <c r="A2465" t="s">
        <v>2517</v>
      </c>
      <c r="B2465" s="2" t="s">
        <v>7462</v>
      </c>
      <c r="C2465" s="3" t="s">
        <v>4941</v>
      </c>
      <c r="D2465" t="s">
        <v>10</v>
      </c>
    </row>
    <row r="2466" spans="1:4" x14ac:dyDescent="0.3">
      <c r="A2466" t="s">
        <v>2517</v>
      </c>
      <c r="B2466" s="2" t="s">
        <v>7464</v>
      </c>
      <c r="C2466" s="3" t="s">
        <v>4943</v>
      </c>
      <c r="D2466" t="s">
        <v>10</v>
      </c>
    </row>
    <row r="2467" spans="1:4" x14ac:dyDescent="0.3">
      <c r="A2467" t="s">
        <v>2517</v>
      </c>
      <c r="B2467" s="2" t="s">
        <v>410</v>
      </c>
      <c r="C2467" s="3" t="s">
        <v>4947</v>
      </c>
      <c r="D2467" t="s">
        <v>10</v>
      </c>
    </row>
    <row r="2468" spans="1:4" x14ac:dyDescent="0.3">
      <c r="A2468" t="s">
        <v>2517</v>
      </c>
      <c r="B2468" s="4" t="s">
        <v>410</v>
      </c>
      <c r="C2468" s="5" t="s">
        <v>4948</v>
      </c>
      <c r="D2468" t="s">
        <v>10</v>
      </c>
    </row>
    <row r="2469" spans="1:4" x14ac:dyDescent="0.3">
      <c r="A2469" t="s">
        <v>2517</v>
      </c>
      <c r="B2469" s="2" t="s">
        <v>410</v>
      </c>
      <c r="C2469" s="3" t="s">
        <v>4949</v>
      </c>
      <c r="D2469" t="s">
        <v>10</v>
      </c>
    </row>
    <row r="2470" spans="1:4" x14ac:dyDescent="0.3">
      <c r="A2470" t="s">
        <v>2517</v>
      </c>
      <c r="B2470" s="2" t="s">
        <v>7469</v>
      </c>
      <c r="C2470" s="3" t="s">
        <v>4962</v>
      </c>
      <c r="D2470" t="s">
        <v>10</v>
      </c>
    </row>
    <row r="2471" spans="1:4" x14ac:dyDescent="0.3">
      <c r="A2471" t="s">
        <v>2517</v>
      </c>
      <c r="B2471" s="4" t="s">
        <v>7469</v>
      </c>
      <c r="C2471" s="5" t="s">
        <v>4963</v>
      </c>
      <c r="D2471" t="s">
        <v>10</v>
      </c>
    </row>
    <row r="2472" spans="1:4" x14ac:dyDescent="0.3">
      <c r="A2472" t="s">
        <v>2517</v>
      </c>
      <c r="B2472" s="2" t="s">
        <v>7469</v>
      </c>
      <c r="C2472" s="3" t="s">
        <v>4964</v>
      </c>
      <c r="D2472" t="s">
        <v>10</v>
      </c>
    </row>
    <row r="2473" spans="1:4" x14ac:dyDescent="0.3">
      <c r="A2473" t="s">
        <v>2517</v>
      </c>
      <c r="B2473" s="4" t="s">
        <v>7469</v>
      </c>
      <c r="C2473" s="5" t="s">
        <v>4965</v>
      </c>
      <c r="D2473" t="s">
        <v>10</v>
      </c>
    </row>
    <row r="2474" spans="1:4" x14ac:dyDescent="0.3">
      <c r="A2474" t="s">
        <v>2517</v>
      </c>
      <c r="B2474" s="2" t="s">
        <v>7471</v>
      </c>
      <c r="C2474" s="3" t="s">
        <v>161</v>
      </c>
      <c r="D2474" t="s">
        <v>10</v>
      </c>
    </row>
    <row r="2475" spans="1:4" x14ac:dyDescent="0.3">
      <c r="A2475" t="s">
        <v>2517</v>
      </c>
      <c r="B2475" s="4" t="s">
        <v>7472</v>
      </c>
      <c r="C2475" s="5" t="s">
        <v>4978</v>
      </c>
      <c r="D2475" t="s">
        <v>10</v>
      </c>
    </row>
    <row r="2476" spans="1:4" x14ac:dyDescent="0.3">
      <c r="A2476" t="s">
        <v>2517</v>
      </c>
      <c r="B2476" s="2" t="s">
        <v>7472</v>
      </c>
      <c r="C2476" s="3" t="s">
        <v>4979</v>
      </c>
      <c r="D2476" t="s">
        <v>10</v>
      </c>
    </row>
    <row r="2477" spans="1:4" x14ac:dyDescent="0.3">
      <c r="A2477" t="s">
        <v>2517</v>
      </c>
      <c r="B2477" s="4" t="s">
        <v>7472</v>
      </c>
      <c r="C2477" s="5" t="s">
        <v>4980</v>
      </c>
      <c r="D2477" t="s">
        <v>10</v>
      </c>
    </row>
    <row r="2478" spans="1:4" x14ac:dyDescent="0.3">
      <c r="A2478" t="s">
        <v>2517</v>
      </c>
      <c r="B2478" s="2" t="s">
        <v>7472</v>
      </c>
      <c r="C2478" s="3" t="s">
        <v>4979</v>
      </c>
      <c r="D2478" t="s">
        <v>10</v>
      </c>
    </row>
    <row r="2479" spans="1:4" x14ac:dyDescent="0.3">
      <c r="A2479" t="s">
        <v>2517</v>
      </c>
      <c r="B2479" s="4" t="s">
        <v>7472</v>
      </c>
      <c r="C2479" s="5" t="s">
        <v>4981</v>
      </c>
      <c r="D2479" t="s">
        <v>10</v>
      </c>
    </row>
    <row r="2480" spans="1:4" x14ac:dyDescent="0.3">
      <c r="A2480" t="s">
        <v>2517</v>
      </c>
      <c r="B2480" s="2" t="s">
        <v>7472</v>
      </c>
      <c r="C2480" s="3" t="s">
        <v>4982</v>
      </c>
      <c r="D2480" t="s">
        <v>10</v>
      </c>
    </row>
    <row r="2481" spans="1:4" x14ac:dyDescent="0.3">
      <c r="A2481" t="s">
        <v>2517</v>
      </c>
      <c r="B2481" s="4" t="s">
        <v>7472</v>
      </c>
      <c r="C2481" s="5" t="s">
        <v>4983</v>
      </c>
      <c r="D2481" t="s">
        <v>10</v>
      </c>
    </row>
    <row r="2482" spans="1:4" x14ac:dyDescent="0.3">
      <c r="A2482" t="s">
        <v>2517</v>
      </c>
      <c r="B2482" s="4" t="s">
        <v>7480</v>
      </c>
      <c r="C2482" s="5" t="s">
        <v>5009</v>
      </c>
      <c r="D2482" t="s">
        <v>10</v>
      </c>
    </row>
    <row r="2483" spans="1:4" x14ac:dyDescent="0.3">
      <c r="A2483" t="s">
        <v>2517</v>
      </c>
      <c r="B2483" s="2" t="s">
        <v>7480</v>
      </c>
      <c r="C2483" s="3" t="s">
        <v>5010</v>
      </c>
      <c r="D2483" t="s">
        <v>10</v>
      </c>
    </row>
    <row r="2484" spans="1:4" x14ac:dyDescent="0.3">
      <c r="A2484" t="s">
        <v>2517</v>
      </c>
      <c r="B2484" s="4" t="s">
        <v>7483</v>
      </c>
      <c r="C2484" s="5" t="s">
        <v>5015</v>
      </c>
      <c r="D2484" t="s">
        <v>10</v>
      </c>
    </row>
    <row r="2485" spans="1:4" x14ac:dyDescent="0.3">
      <c r="A2485" t="s">
        <v>2517</v>
      </c>
      <c r="B2485" s="2" t="s">
        <v>7483</v>
      </c>
      <c r="C2485" s="3" t="s">
        <v>5016</v>
      </c>
      <c r="D2485" t="s">
        <v>10</v>
      </c>
    </row>
    <row r="2486" spans="1:4" x14ac:dyDescent="0.3">
      <c r="A2486" t="s">
        <v>2517</v>
      </c>
      <c r="B2486" s="4" t="s">
        <v>7483</v>
      </c>
      <c r="C2486" s="5" t="s">
        <v>5017</v>
      </c>
      <c r="D2486" t="s">
        <v>10</v>
      </c>
    </row>
    <row r="2487" spans="1:4" x14ac:dyDescent="0.3">
      <c r="A2487" t="s">
        <v>2517</v>
      </c>
      <c r="B2487" s="2" t="s">
        <v>7485</v>
      </c>
      <c r="C2487" s="3" t="s">
        <v>5020</v>
      </c>
      <c r="D2487" t="s">
        <v>10</v>
      </c>
    </row>
    <row r="2488" spans="1:4" x14ac:dyDescent="0.3">
      <c r="A2488" t="s">
        <v>2517</v>
      </c>
      <c r="B2488" s="4" t="s">
        <v>158</v>
      </c>
      <c r="C2488" s="5" t="s">
        <v>159</v>
      </c>
      <c r="D2488" t="s">
        <v>10</v>
      </c>
    </row>
    <row r="2489" spans="1:4" x14ac:dyDescent="0.3">
      <c r="A2489" t="s">
        <v>2517</v>
      </c>
      <c r="B2489" s="4" t="s">
        <v>7491</v>
      </c>
      <c r="C2489" s="5" t="s">
        <v>5031</v>
      </c>
      <c r="D2489" t="s">
        <v>10</v>
      </c>
    </row>
    <row r="2490" spans="1:4" x14ac:dyDescent="0.3">
      <c r="A2490" t="s">
        <v>2517</v>
      </c>
      <c r="B2490" s="2" t="s">
        <v>7492</v>
      </c>
      <c r="C2490" s="3" t="s">
        <v>5032</v>
      </c>
      <c r="D2490" t="s">
        <v>10</v>
      </c>
    </row>
    <row r="2491" spans="1:4" x14ac:dyDescent="0.3">
      <c r="A2491" t="s">
        <v>2517</v>
      </c>
      <c r="B2491" s="4" t="s">
        <v>7494</v>
      </c>
      <c r="C2491" s="5" t="s">
        <v>5034</v>
      </c>
      <c r="D2491" t="s">
        <v>10</v>
      </c>
    </row>
    <row r="2492" spans="1:4" x14ac:dyDescent="0.3">
      <c r="A2492" t="s">
        <v>2517</v>
      </c>
      <c r="B2492" s="2" t="s">
        <v>7497</v>
      </c>
      <c r="C2492" s="3" t="s">
        <v>5039</v>
      </c>
      <c r="D2492" t="s">
        <v>10</v>
      </c>
    </row>
    <row r="2493" spans="1:4" x14ac:dyDescent="0.3">
      <c r="A2493" t="s">
        <v>2517</v>
      </c>
      <c r="B2493" s="4" t="s">
        <v>7497</v>
      </c>
      <c r="C2493" s="5" t="s">
        <v>5040</v>
      </c>
      <c r="D2493" t="s">
        <v>10</v>
      </c>
    </row>
    <row r="2494" spans="1:4" x14ac:dyDescent="0.3">
      <c r="A2494" t="s">
        <v>2517</v>
      </c>
      <c r="B2494" s="2" t="s">
        <v>7498</v>
      </c>
      <c r="C2494" s="3" t="s">
        <v>5041</v>
      </c>
      <c r="D2494" t="s">
        <v>10</v>
      </c>
    </row>
    <row r="2495" spans="1:4" x14ac:dyDescent="0.3">
      <c r="A2495" t="s">
        <v>2517</v>
      </c>
      <c r="B2495" s="4" t="s">
        <v>7498</v>
      </c>
      <c r="C2495" s="5" t="s">
        <v>5042</v>
      </c>
      <c r="D2495" t="s">
        <v>10</v>
      </c>
    </row>
    <row r="2496" spans="1:4" x14ac:dyDescent="0.3">
      <c r="A2496" t="s">
        <v>2517</v>
      </c>
      <c r="B2496" s="4" t="s">
        <v>7500</v>
      </c>
      <c r="C2496" s="5" t="s">
        <v>5045</v>
      </c>
      <c r="D2496" t="s">
        <v>10</v>
      </c>
    </row>
    <row r="2497" spans="1:4" x14ac:dyDescent="0.3">
      <c r="A2497" t="s">
        <v>2517</v>
      </c>
      <c r="B2497" s="4" t="s">
        <v>162</v>
      </c>
      <c r="C2497" s="5" t="s">
        <v>5058</v>
      </c>
      <c r="D2497" t="s">
        <v>10</v>
      </c>
    </row>
    <row r="2498" spans="1:4" x14ac:dyDescent="0.3">
      <c r="A2498" t="s">
        <v>2517</v>
      </c>
      <c r="B2498" s="2" t="s">
        <v>214</v>
      </c>
      <c r="C2498" s="3" t="s">
        <v>215</v>
      </c>
      <c r="D2498" t="s">
        <v>10</v>
      </c>
    </row>
    <row r="2499" spans="1:4" x14ac:dyDescent="0.3">
      <c r="A2499" t="s">
        <v>2517</v>
      </c>
      <c r="B2499" s="4" t="s">
        <v>7506</v>
      </c>
      <c r="C2499" s="5" t="s">
        <v>5068</v>
      </c>
      <c r="D2499" t="s">
        <v>10</v>
      </c>
    </row>
    <row r="2500" spans="1:4" x14ac:dyDescent="0.3">
      <c r="A2500" t="s">
        <v>2517</v>
      </c>
      <c r="B2500" s="2" t="s">
        <v>7506</v>
      </c>
      <c r="C2500" s="3" t="s">
        <v>5069</v>
      </c>
      <c r="D2500" t="s">
        <v>10</v>
      </c>
    </row>
    <row r="2501" spans="1:4" x14ac:dyDescent="0.3">
      <c r="A2501" t="s">
        <v>2517</v>
      </c>
      <c r="B2501" s="4" t="s">
        <v>419</v>
      </c>
      <c r="C2501" s="5" t="s">
        <v>2561</v>
      </c>
      <c r="D2501" t="s">
        <v>10</v>
      </c>
    </row>
    <row r="2502" spans="1:4" x14ac:dyDescent="0.3">
      <c r="A2502" t="s">
        <v>2517</v>
      </c>
      <c r="B2502" s="2" t="s">
        <v>419</v>
      </c>
      <c r="C2502" s="3" t="s">
        <v>2727</v>
      </c>
      <c r="D2502" t="s">
        <v>10</v>
      </c>
    </row>
    <row r="2503" spans="1:4" x14ac:dyDescent="0.3">
      <c r="A2503" t="s">
        <v>2517</v>
      </c>
      <c r="B2503" s="4" t="s">
        <v>419</v>
      </c>
      <c r="C2503" s="5" t="s">
        <v>2561</v>
      </c>
      <c r="D2503" t="s">
        <v>10</v>
      </c>
    </row>
    <row r="2504" spans="1:4" x14ac:dyDescent="0.3">
      <c r="A2504" t="s">
        <v>2517</v>
      </c>
      <c r="B2504" s="2" t="s">
        <v>419</v>
      </c>
      <c r="C2504" s="3" t="s">
        <v>2727</v>
      </c>
      <c r="D2504" t="s">
        <v>10</v>
      </c>
    </row>
    <row r="2505" spans="1:4" x14ac:dyDescent="0.3">
      <c r="A2505" t="s">
        <v>2517</v>
      </c>
      <c r="B2505" s="2" t="s">
        <v>7510</v>
      </c>
      <c r="C2505" s="3" t="s">
        <v>5077</v>
      </c>
      <c r="D2505" t="s">
        <v>10</v>
      </c>
    </row>
    <row r="2506" spans="1:4" x14ac:dyDescent="0.3">
      <c r="A2506" t="s">
        <v>2517</v>
      </c>
      <c r="B2506" s="2" t="s">
        <v>7511</v>
      </c>
      <c r="C2506" s="3" t="s">
        <v>2612</v>
      </c>
      <c r="D2506" t="s">
        <v>10</v>
      </c>
    </row>
    <row r="2507" spans="1:4" x14ac:dyDescent="0.3">
      <c r="A2507" t="s">
        <v>2517</v>
      </c>
      <c r="B2507" s="4" t="s">
        <v>7512</v>
      </c>
      <c r="C2507" s="5" t="s">
        <v>5079</v>
      </c>
      <c r="D2507" t="s">
        <v>10</v>
      </c>
    </row>
    <row r="2508" spans="1:4" x14ac:dyDescent="0.3">
      <c r="A2508" t="s">
        <v>2517</v>
      </c>
      <c r="B2508" s="4" t="s">
        <v>7513</v>
      </c>
      <c r="C2508" s="5" t="s">
        <v>3776</v>
      </c>
      <c r="D2508" t="s">
        <v>10</v>
      </c>
    </row>
    <row r="2509" spans="1:4" x14ac:dyDescent="0.3">
      <c r="A2509" t="s">
        <v>2517</v>
      </c>
      <c r="B2509" s="2" t="s">
        <v>7513</v>
      </c>
      <c r="C2509" s="3" t="s">
        <v>5081</v>
      </c>
      <c r="D2509" t="s">
        <v>10</v>
      </c>
    </row>
    <row r="2510" spans="1:4" x14ac:dyDescent="0.3">
      <c r="A2510" t="s">
        <v>2517</v>
      </c>
      <c r="B2510" s="4" t="s">
        <v>7513</v>
      </c>
      <c r="C2510" s="5" t="s">
        <v>5082</v>
      </c>
      <c r="D2510" t="s">
        <v>10</v>
      </c>
    </row>
    <row r="2511" spans="1:4" x14ac:dyDescent="0.3">
      <c r="A2511" t="s">
        <v>2517</v>
      </c>
      <c r="B2511" s="2" t="s">
        <v>7515</v>
      </c>
      <c r="C2511" s="3" t="s">
        <v>4371</v>
      </c>
      <c r="D2511" t="s">
        <v>10</v>
      </c>
    </row>
    <row r="2512" spans="1:4" x14ac:dyDescent="0.3">
      <c r="A2512" t="s">
        <v>2517</v>
      </c>
      <c r="B2512" s="4" t="s">
        <v>589</v>
      </c>
      <c r="C2512" s="5" t="s">
        <v>590</v>
      </c>
      <c r="D2512" t="s">
        <v>10</v>
      </c>
    </row>
    <row r="2513" spans="1:4" x14ac:dyDescent="0.3">
      <c r="A2513" t="s">
        <v>2517</v>
      </c>
      <c r="B2513" s="4" t="s">
        <v>7528</v>
      </c>
      <c r="C2513" s="5" t="s">
        <v>5146</v>
      </c>
      <c r="D2513" t="s">
        <v>10</v>
      </c>
    </row>
    <row r="2514" spans="1:4" x14ac:dyDescent="0.3">
      <c r="A2514" t="s">
        <v>2517</v>
      </c>
      <c r="B2514" s="2" t="s">
        <v>7529</v>
      </c>
      <c r="C2514" s="3" t="s">
        <v>5147</v>
      </c>
      <c r="D2514" t="s">
        <v>10</v>
      </c>
    </row>
    <row r="2515" spans="1:4" x14ac:dyDescent="0.3">
      <c r="A2515" t="s">
        <v>2517</v>
      </c>
      <c r="B2515" s="2" t="s">
        <v>7453</v>
      </c>
      <c r="C2515" s="3" t="s">
        <v>5183</v>
      </c>
      <c r="D2515" t="s">
        <v>10</v>
      </c>
    </row>
    <row r="2516" spans="1:4" x14ac:dyDescent="0.3">
      <c r="A2516" t="s">
        <v>2517</v>
      </c>
      <c r="B2516" s="4" t="s">
        <v>7539</v>
      </c>
      <c r="C2516" s="5" t="s">
        <v>5192</v>
      </c>
      <c r="D2516" t="s">
        <v>10</v>
      </c>
    </row>
    <row r="2517" spans="1:4" x14ac:dyDescent="0.3">
      <c r="A2517" t="s">
        <v>2517</v>
      </c>
      <c r="B2517" s="2" t="s">
        <v>7540</v>
      </c>
      <c r="C2517" s="3" t="s">
        <v>5193</v>
      </c>
      <c r="D2517" t="s">
        <v>10</v>
      </c>
    </row>
    <row r="2518" spans="1:4" x14ac:dyDescent="0.3">
      <c r="A2518" t="s">
        <v>2517</v>
      </c>
      <c r="B2518" s="2" t="s">
        <v>7546</v>
      </c>
      <c r="C2518" s="3" t="s">
        <v>5207</v>
      </c>
      <c r="D2518" t="s">
        <v>10</v>
      </c>
    </row>
    <row r="2519" spans="1:4" x14ac:dyDescent="0.3">
      <c r="A2519" t="s">
        <v>2517</v>
      </c>
      <c r="B2519" s="4" t="s">
        <v>7546</v>
      </c>
      <c r="C2519" s="5" t="s">
        <v>5208</v>
      </c>
      <c r="D2519" t="s">
        <v>10</v>
      </c>
    </row>
    <row r="2520" spans="1:4" x14ac:dyDescent="0.3">
      <c r="A2520" t="s">
        <v>2517</v>
      </c>
      <c r="B2520" s="2" t="s">
        <v>7546</v>
      </c>
      <c r="C2520" s="3" t="s">
        <v>5209</v>
      </c>
      <c r="D2520" t="s">
        <v>10</v>
      </c>
    </row>
    <row r="2521" spans="1:4" x14ac:dyDescent="0.3">
      <c r="A2521" t="s">
        <v>2517</v>
      </c>
      <c r="B2521" s="4" t="s">
        <v>7546</v>
      </c>
      <c r="C2521" s="5" t="s">
        <v>5207</v>
      </c>
      <c r="D2521" t="s">
        <v>10</v>
      </c>
    </row>
    <row r="2522" spans="1:4" x14ac:dyDescent="0.3">
      <c r="A2522" t="s">
        <v>2517</v>
      </c>
      <c r="B2522" s="2" t="s">
        <v>7546</v>
      </c>
      <c r="C2522" s="3" t="s">
        <v>3959</v>
      </c>
      <c r="D2522" t="s">
        <v>10</v>
      </c>
    </row>
    <row r="2523" spans="1:4" x14ac:dyDescent="0.3">
      <c r="A2523" t="s">
        <v>2517</v>
      </c>
      <c r="B2523" s="2" t="s">
        <v>7549</v>
      </c>
      <c r="C2523" s="3" t="s">
        <v>5217</v>
      </c>
      <c r="D2523" t="s">
        <v>10</v>
      </c>
    </row>
    <row r="2524" spans="1:4" x14ac:dyDescent="0.3">
      <c r="A2524" t="s">
        <v>2517</v>
      </c>
      <c r="B2524" s="2" t="s">
        <v>7552</v>
      </c>
      <c r="C2524" s="3" t="s">
        <v>2454</v>
      </c>
      <c r="D2524" t="s">
        <v>10</v>
      </c>
    </row>
    <row r="2525" spans="1:4" x14ac:dyDescent="0.3">
      <c r="A2525" t="s">
        <v>2517</v>
      </c>
      <c r="B2525" s="4" t="s">
        <v>7552</v>
      </c>
      <c r="C2525" s="5" t="s">
        <v>4755</v>
      </c>
      <c r="D2525" t="s">
        <v>10</v>
      </c>
    </row>
    <row r="2526" spans="1:4" x14ac:dyDescent="0.3">
      <c r="A2526" t="s">
        <v>2517</v>
      </c>
      <c r="B2526" s="2" t="s">
        <v>7552</v>
      </c>
      <c r="C2526" s="3" t="s">
        <v>3923</v>
      </c>
      <c r="D2526" t="s">
        <v>10</v>
      </c>
    </row>
    <row r="2527" spans="1:4" x14ac:dyDescent="0.3">
      <c r="A2527" t="s">
        <v>2517</v>
      </c>
      <c r="B2527" s="4" t="s">
        <v>7552</v>
      </c>
      <c r="C2527" s="5" t="s">
        <v>5242</v>
      </c>
      <c r="D2527" t="s">
        <v>10</v>
      </c>
    </row>
    <row r="2528" spans="1:4" x14ac:dyDescent="0.3">
      <c r="A2528" t="s">
        <v>2517</v>
      </c>
      <c r="B2528" s="2" t="s">
        <v>7552</v>
      </c>
      <c r="C2528" s="3" t="s">
        <v>5243</v>
      </c>
      <c r="D2528" t="s">
        <v>10</v>
      </c>
    </row>
    <row r="2529" spans="1:4" x14ac:dyDescent="0.3">
      <c r="A2529" t="s">
        <v>2517</v>
      </c>
      <c r="B2529" s="4" t="s">
        <v>7552</v>
      </c>
      <c r="C2529" s="5" t="s">
        <v>5244</v>
      </c>
      <c r="D2529" t="s">
        <v>10</v>
      </c>
    </row>
    <row r="2530" spans="1:4" x14ac:dyDescent="0.3">
      <c r="A2530" t="s">
        <v>2517</v>
      </c>
      <c r="B2530" s="2" t="s">
        <v>7552</v>
      </c>
      <c r="C2530" s="3" t="s">
        <v>5245</v>
      </c>
      <c r="D2530" t="s">
        <v>10</v>
      </c>
    </row>
    <row r="2531" spans="1:4" x14ac:dyDescent="0.3">
      <c r="A2531" t="s">
        <v>2517</v>
      </c>
      <c r="B2531" s="4" t="s">
        <v>7552</v>
      </c>
      <c r="C2531" s="5" t="s">
        <v>5246</v>
      </c>
      <c r="D2531" t="s">
        <v>10</v>
      </c>
    </row>
    <row r="2532" spans="1:4" x14ac:dyDescent="0.3">
      <c r="A2532" t="s">
        <v>2517</v>
      </c>
      <c r="B2532" s="2" t="s">
        <v>7552</v>
      </c>
      <c r="C2532" s="3" t="s">
        <v>5247</v>
      </c>
      <c r="D2532" t="s">
        <v>10</v>
      </c>
    </row>
    <row r="2533" spans="1:4" x14ac:dyDescent="0.3">
      <c r="A2533" t="s">
        <v>2517</v>
      </c>
      <c r="B2533" s="4" t="s">
        <v>7552</v>
      </c>
      <c r="C2533" s="5" t="s">
        <v>5248</v>
      </c>
      <c r="D2533" t="s">
        <v>10</v>
      </c>
    </row>
    <row r="2534" spans="1:4" x14ac:dyDescent="0.3">
      <c r="A2534" t="s">
        <v>2517</v>
      </c>
      <c r="B2534" s="2" t="s">
        <v>7552</v>
      </c>
      <c r="C2534" s="3" t="s">
        <v>3612</v>
      </c>
      <c r="D2534" t="s">
        <v>10</v>
      </c>
    </row>
    <row r="2535" spans="1:4" x14ac:dyDescent="0.3">
      <c r="A2535" t="s">
        <v>2517</v>
      </c>
      <c r="B2535" s="4" t="s">
        <v>7552</v>
      </c>
      <c r="C2535" s="5" t="s">
        <v>5249</v>
      </c>
      <c r="D2535" t="s">
        <v>10</v>
      </c>
    </row>
    <row r="2536" spans="1:4" x14ac:dyDescent="0.3">
      <c r="A2536" t="s">
        <v>2517</v>
      </c>
      <c r="B2536" s="2" t="s">
        <v>7552</v>
      </c>
      <c r="C2536" s="3" t="s">
        <v>5250</v>
      </c>
      <c r="D2536" t="s">
        <v>10</v>
      </c>
    </row>
    <row r="2537" spans="1:4" x14ac:dyDescent="0.3">
      <c r="A2537" t="s">
        <v>2517</v>
      </c>
      <c r="B2537" s="4" t="s">
        <v>7552</v>
      </c>
      <c r="C2537" s="5" t="s">
        <v>5251</v>
      </c>
      <c r="D2537" t="s">
        <v>10</v>
      </c>
    </row>
    <row r="2538" spans="1:4" x14ac:dyDescent="0.3">
      <c r="A2538" t="s">
        <v>2517</v>
      </c>
      <c r="B2538" s="4" t="s">
        <v>7557</v>
      </c>
      <c r="C2538" s="5" t="s">
        <v>5271</v>
      </c>
      <c r="D2538" t="s">
        <v>10</v>
      </c>
    </row>
    <row r="2539" spans="1:4" x14ac:dyDescent="0.3">
      <c r="A2539" t="s">
        <v>2517</v>
      </c>
      <c r="B2539" s="2" t="s">
        <v>7557</v>
      </c>
      <c r="C2539" s="3" t="s">
        <v>5272</v>
      </c>
      <c r="D2539" t="s">
        <v>10</v>
      </c>
    </row>
    <row r="2540" spans="1:4" x14ac:dyDescent="0.3">
      <c r="A2540" t="s">
        <v>2517</v>
      </c>
      <c r="B2540" s="4" t="s">
        <v>7562</v>
      </c>
      <c r="C2540" s="5" t="s">
        <v>5279</v>
      </c>
      <c r="D2540" t="s">
        <v>10</v>
      </c>
    </row>
    <row r="2541" spans="1:4" x14ac:dyDescent="0.3">
      <c r="A2541" t="s">
        <v>2517</v>
      </c>
      <c r="B2541" s="2" t="s">
        <v>7569</v>
      </c>
      <c r="C2541" s="3" t="s">
        <v>5294</v>
      </c>
      <c r="D2541" t="s">
        <v>10</v>
      </c>
    </row>
    <row r="2542" spans="1:4" x14ac:dyDescent="0.3">
      <c r="A2542" t="s">
        <v>2517</v>
      </c>
      <c r="B2542" s="4" t="s">
        <v>339</v>
      </c>
      <c r="C2542" s="5" t="s">
        <v>344</v>
      </c>
      <c r="D2542" t="s">
        <v>10</v>
      </c>
    </row>
    <row r="2543" spans="1:4" x14ac:dyDescent="0.3">
      <c r="A2543" t="s">
        <v>2517</v>
      </c>
      <c r="B2543" s="4" t="s">
        <v>7573</v>
      </c>
      <c r="C2543" s="5" t="s">
        <v>5304</v>
      </c>
      <c r="D2543" t="s">
        <v>10</v>
      </c>
    </row>
    <row r="2544" spans="1:4" x14ac:dyDescent="0.3">
      <c r="A2544" t="s">
        <v>2517</v>
      </c>
      <c r="B2544" s="2" t="s">
        <v>7573</v>
      </c>
      <c r="C2544" s="3" t="s">
        <v>5305</v>
      </c>
      <c r="D2544" t="s">
        <v>10</v>
      </c>
    </row>
    <row r="2545" spans="1:4" x14ac:dyDescent="0.3">
      <c r="A2545" t="s">
        <v>2517</v>
      </c>
      <c r="B2545" s="4" t="s">
        <v>7573</v>
      </c>
      <c r="C2545" s="5" t="s">
        <v>5306</v>
      </c>
      <c r="D2545" t="s">
        <v>10</v>
      </c>
    </row>
    <row r="2546" spans="1:4" x14ac:dyDescent="0.3">
      <c r="A2546" t="s">
        <v>2517</v>
      </c>
      <c r="B2546" s="4" t="s">
        <v>7577</v>
      </c>
      <c r="C2546" s="5" t="s">
        <v>580</v>
      </c>
      <c r="D2546" t="s">
        <v>10</v>
      </c>
    </row>
    <row r="2547" spans="1:4" x14ac:dyDescent="0.3">
      <c r="A2547" t="s">
        <v>2517</v>
      </c>
      <c r="B2547" s="2" t="s">
        <v>7577</v>
      </c>
      <c r="C2547" s="3" t="s">
        <v>5318</v>
      </c>
      <c r="D2547" t="s">
        <v>10</v>
      </c>
    </row>
    <row r="2548" spans="1:4" x14ac:dyDescent="0.3">
      <c r="A2548" t="s">
        <v>2517</v>
      </c>
      <c r="B2548" s="2" t="s">
        <v>7579</v>
      </c>
      <c r="C2548" s="3" t="s">
        <v>5322</v>
      </c>
      <c r="D2548" t="s">
        <v>10</v>
      </c>
    </row>
    <row r="2549" spans="1:4" x14ac:dyDescent="0.3">
      <c r="A2549" t="s">
        <v>2517</v>
      </c>
      <c r="B2549" s="4" t="s">
        <v>7582</v>
      </c>
      <c r="C2549" s="5" t="s">
        <v>5333</v>
      </c>
      <c r="D2549" t="s">
        <v>10</v>
      </c>
    </row>
    <row r="2550" spans="1:4" x14ac:dyDescent="0.3">
      <c r="A2550" t="s">
        <v>2517</v>
      </c>
      <c r="B2550" s="4" t="s">
        <v>7584</v>
      </c>
      <c r="C2550" s="5" t="s">
        <v>5337</v>
      </c>
      <c r="D2550" t="s">
        <v>10</v>
      </c>
    </row>
    <row r="2551" spans="1:4" x14ac:dyDescent="0.3">
      <c r="A2551" t="s">
        <v>2517</v>
      </c>
      <c r="B2551" s="2" t="s">
        <v>7585</v>
      </c>
      <c r="C2551" s="3" t="s">
        <v>3776</v>
      </c>
      <c r="D2551" t="s">
        <v>10</v>
      </c>
    </row>
    <row r="2552" spans="1:4" x14ac:dyDescent="0.3">
      <c r="A2552" t="s">
        <v>2517</v>
      </c>
      <c r="B2552" s="4" t="s">
        <v>7585</v>
      </c>
      <c r="C2552" s="5" t="s">
        <v>5338</v>
      </c>
      <c r="D2552" t="s">
        <v>10</v>
      </c>
    </row>
    <row r="2553" spans="1:4" x14ac:dyDescent="0.3">
      <c r="A2553" t="s">
        <v>2517</v>
      </c>
      <c r="B2553" s="4" t="s">
        <v>7587</v>
      </c>
      <c r="C2553" s="5" t="s">
        <v>5340</v>
      </c>
      <c r="D2553" t="s">
        <v>10</v>
      </c>
    </row>
    <row r="2554" spans="1:4" x14ac:dyDescent="0.3">
      <c r="A2554" t="s">
        <v>2517</v>
      </c>
      <c r="B2554" s="2" t="s">
        <v>7588</v>
      </c>
      <c r="C2554" s="3" t="s">
        <v>3776</v>
      </c>
      <c r="D2554" t="s">
        <v>10</v>
      </c>
    </row>
    <row r="2555" spans="1:4" x14ac:dyDescent="0.3">
      <c r="A2555" t="s">
        <v>2517</v>
      </c>
      <c r="B2555" s="4" t="s">
        <v>7590</v>
      </c>
      <c r="C2555" s="5" t="s">
        <v>3599</v>
      </c>
      <c r="D2555" t="s">
        <v>10</v>
      </c>
    </row>
    <row r="2556" spans="1:4" x14ac:dyDescent="0.3">
      <c r="A2556" t="s">
        <v>2517</v>
      </c>
      <c r="B2556" s="2" t="s">
        <v>7590</v>
      </c>
      <c r="C2556" s="3" t="s">
        <v>5343</v>
      </c>
      <c r="D2556" t="s">
        <v>10</v>
      </c>
    </row>
    <row r="2557" spans="1:4" x14ac:dyDescent="0.3">
      <c r="A2557" t="s">
        <v>2517</v>
      </c>
      <c r="B2557" s="2" t="s">
        <v>412</v>
      </c>
      <c r="C2557" s="3" t="s">
        <v>5344</v>
      </c>
      <c r="D2557" t="s">
        <v>10</v>
      </c>
    </row>
    <row r="2558" spans="1:4" x14ac:dyDescent="0.3">
      <c r="A2558" t="s">
        <v>2517</v>
      </c>
      <c r="B2558" s="4" t="s">
        <v>412</v>
      </c>
      <c r="C2558" s="5" t="s">
        <v>5345</v>
      </c>
      <c r="D2558" t="s">
        <v>10</v>
      </c>
    </row>
    <row r="2559" spans="1:4" x14ac:dyDescent="0.3">
      <c r="A2559" t="s">
        <v>2517</v>
      </c>
      <c r="B2559" s="2" t="s">
        <v>412</v>
      </c>
      <c r="C2559" s="3" t="s">
        <v>413</v>
      </c>
      <c r="D2559" t="s">
        <v>10</v>
      </c>
    </row>
    <row r="2560" spans="1:4" x14ac:dyDescent="0.3">
      <c r="A2560" t="s">
        <v>2517</v>
      </c>
      <c r="B2560" s="4" t="s">
        <v>412</v>
      </c>
      <c r="C2560" s="5" t="s">
        <v>5346</v>
      </c>
      <c r="D2560" t="s">
        <v>10</v>
      </c>
    </row>
    <row r="2561" spans="1:4" x14ac:dyDescent="0.3">
      <c r="A2561" t="s">
        <v>2517</v>
      </c>
      <c r="B2561" s="4" t="s">
        <v>7592</v>
      </c>
      <c r="C2561" s="5" t="s">
        <v>5348</v>
      </c>
      <c r="D2561" t="s">
        <v>10</v>
      </c>
    </row>
    <row r="2562" spans="1:4" x14ac:dyDescent="0.3">
      <c r="A2562" t="s">
        <v>2517</v>
      </c>
      <c r="B2562" s="2" t="s">
        <v>7593</v>
      </c>
      <c r="C2562" s="3" t="s">
        <v>5349</v>
      </c>
      <c r="D2562" t="s">
        <v>10</v>
      </c>
    </row>
    <row r="2563" spans="1:4" x14ac:dyDescent="0.3">
      <c r="A2563" t="s">
        <v>2517</v>
      </c>
      <c r="B2563" s="4" t="s">
        <v>7595</v>
      </c>
      <c r="C2563" s="5" t="s">
        <v>2612</v>
      </c>
      <c r="D2563" t="s">
        <v>10</v>
      </c>
    </row>
    <row r="2564" spans="1:4" x14ac:dyDescent="0.3">
      <c r="A2564" t="s">
        <v>2517</v>
      </c>
      <c r="B2564" s="2" t="s">
        <v>7595</v>
      </c>
      <c r="C2564" s="3" t="s">
        <v>5352</v>
      </c>
      <c r="D2564" t="s">
        <v>10</v>
      </c>
    </row>
    <row r="2565" spans="1:4" x14ac:dyDescent="0.3">
      <c r="A2565" t="s">
        <v>2517</v>
      </c>
      <c r="B2565" s="2" t="s">
        <v>7597</v>
      </c>
      <c r="C2565" s="3" t="s">
        <v>5356</v>
      </c>
      <c r="D2565" t="s">
        <v>10</v>
      </c>
    </row>
    <row r="2566" spans="1:4" x14ac:dyDescent="0.3">
      <c r="A2566" t="s">
        <v>2517</v>
      </c>
      <c r="B2566" s="4" t="s">
        <v>7598</v>
      </c>
      <c r="C2566" s="5" t="s">
        <v>5357</v>
      </c>
      <c r="D2566" t="s">
        <v>10</v>
      </c>
    </row>
    <row r="2567" spans="1:4" x14ac:dyDescent="0.3">
      <c r="A2567" t="s">
        <v>2517</v>
      </c>
      <c r="B2567" s="2" t="s">
        <v>7600</v>
      </c>
      <c r="C2567" s="3" t="s">
        <v>5360</v>
      </c>
      <c r="D2567" t="s">
        <v>10</v>
      </c>
    </row>
    <row r="2568" spans="1:4" x14ac:dyDescent="0.3">
      <c r="A2568" t="s">
        <v>2517</v>
      </c>
      <c r="B2568" s="4" t="s">
        <v>7601</v>
      </c>
      <c r="C2568" s="5" t="s">
        <v>2921</v>
      </c>
      <c r="D2568" t="s">
        <v>10</v>
      </c>
    </row>
    <row r="2569" spans="1:4" x14ac:dyDescent="0.3">
      <c r="A2569" t="s">
        <v>2517</v>
      </c>
      <c r="B2569" s="2" t="s">
        <v>7601</v>
      </c>
      <c r="C2569" s="3" t="s">
        <v>3097</v>
      </c>
      <c r="D2569" t="s">
        <v>10</v>
      </c>
    </row>
    <row r="2570" spans="1:4" x14ac:dyDescent="0.3">
      <c r="A2570" t="s">
        <v>2517</v>
      </c>
      <c r="B2570" s="4" t="s">
        <v>7601</v>
      </c>
      <c r="C2570" s="5" t="s">
        <v>3102</v>
      </c>
      <c r="D2570" t="s">
        <v>10</v>
      </c>
    </row>
    <row r="2571" spans="1:4" x14ac:dyDescent="0.3">
      <c r="A2571" t="s">
        <v>2517</v>
      </c>
      <c r="B2571" s="2" t="s">
        <v>7602</v>
      </c>
      <c r="C2571" s="3" t="s">
        <v>5361</v>
      </c>
      <c r="D2571" t="s">
        <v>10</v>
      </c>
    </row>
    <row r="2572" spans="1:4" x14ac:dyDescent="0.3">
      <c r="A2572" t="s">
        <v>2517</v>
      </c>
      <c r="B2572" s="4" t="s">
        <v>7604</v>
      </c>
      <c r="C2572" s="5" t="s">
        <v>5364</v>
      </c>
      <c r="D2572" t="s">
        <v>10</v>
      </c>
    </row>
    <row r="2573" spans="1:4" x14ac:dyDescent="0.3">
      <c r="A2573" t="s">
        <v>2517</v>
      </c>
      <c r="B2573" s="2" t="s">
        <v>7604</v>
      </c>
      <c r="C2573" s="3" t="s">
        <v>5365</v>
      </c>
      <c r="D2573" t="s">
        <v>10</v>
      </c>
    </row>
    <row r="2574" spans="1:4" x14ac:dyDescent="0.3">
      <c r="A2574" t="s">
        <v>2517</v>
      </c>
      <c r="B2574" s="2" t="s">
        <v>7607</v>
      </c>
      <c r="C2574" s="3" t="s">
        <v>5371</v>
      </c>
      <c r="D2574" t="s">
        <v>10</v>
      </c>
    </row>
    <row r="2575" spans="1:4" x14ac:dyDescent="0.3">
      <c r="A2575" t="s">
        <v>2517</v>
      </c>
      <c r="B2575" s="2" t="s">
        <v>485</v>
      </c>
      <c r="C2575" s="3" t="s">
        <v>486</v>
      </c>
      <c r="D2575" t="s">
        <v>10</v>
      </c>
    </row>
    <row r="2576" spans="1:4" x14ac:dyDescent="0.3">
      <c r="A2576" t="s">
        <v>2517</v>
      </c>
      <c r="B2576" s="4" t="s">
        <v>485</v>
      </c>
      <c r="C2576" s="5" t="s">
        <v>5375</v>
      </c>
      <c r="D2576" t="s">
        <v>10</v>
      </c>
    </row>
    <row r="2577" spans="1:4" x14ac:dyDescent="0.3">
      <c r="A2577" t="s">
        <v>2517</v>
      </c>
      <c r="B2577" s="2" t="s">
        <v>485</v>
      </c>
      <c r="C2577" s="3" t="s">
        <v>5376</v>
      </c>
      <c r="D2577" t="s">
        <v>10</v>
      </c>
    </row>
    <row r="2578" spans="1:4" x14ac:dyDescent="0.3">
      <c r="A2578" t="s">
        <v>2517</v>
      </c>
      <c r="B2578" s="2" t="s">
        <v>7611</v>
      </c>
      <c r="C2578" s="3" t="s">
        <v>5380</v>
      </c>
      <c r="D2578" t="s">
        <v>10</v>
      </c>
    </row>
    <row r="2579" spans="1:4" x14ac:dyDescent="0.3">
      <c r="A2579" t="s">
        <v>2517</v>
      </c>
      <c r="B2579" s="4" t="s">
        <v>7612</v>
      </c>
      <c r="C2579" s="5" t="s">
        <v>5381</v>
      </c>
      <c r="D2579" t="s">
        <v>10</v>
      </c>
    </row>
    <row r="2580" spans="1:4" x14ac:dyDescent="0.3">
      <c r="A2580" t="s">
        <v>2517</v>
      </c>
      <c r="B2580" s="2" t="s">
        <v>7612</v>
      </c>
      <c r="C2580" s="3" t="s">
        <v>3168</v>
      </c>
      <c r="D2580" t="s">
        <v>10</v>
      </c>
    </row>
    <row r="2581" spans="1:4" x14ac:dyDescent="0.3">
      <c r="A2581" t="s">
        <v>2517</v>
      </c>
      <c r="B2581" s="2" t="s">
        <v>93</v>
      </c>
      <c r="C2581" s="3" t="s">
        <v>94</v>
      </c>
      <c r="D2581" t="s">
        <v>10</v>
      </c>
    </row>
    <row r="2582" spans="1:4" x14ac:dyDescent="0.3">
      <c r="A2582" t="s">
        <v>2517</v>
      </c>
      <c r="B2582" s="4" t="s">
        <v>93</v>
      </c>
      <c r="C2582" s="5" t="s">
        <v>95</v>
      </c>
      <c r="D2582" t="s">
        <v>10</v>
      </c>
    </row>
    <row r="2583" spans="1:4" x14ac:dyDescent="0.3">
      <c r="A2583" t="s">
        <v>2517</v>
      </c>
      <c r="B2583" s="2" t="s">
        <v>93</v>
      </c>
      <c r="C2583" s="3" t="s">
        <v>96</v>
      </c>
      <c r="D2583" t="s">
        <v>10</v>
      </c>
    </row>
    <row r="2584" spans="1:4" x14ac:dyDescent="0.3">
      <c r="A2584" t="s">
        <v>2517</v>
      </c>
      <c r="B2584" s="4" t="s">
        <v>93</v>
      </c>
      <c r="C2584" s="5" t="s">
        <v>97</v>
      </c>
      <c r="D2584" t="s">
        <v>10</v>
      </c>
    </row>
    <row r="2585" spans="1:4" x14ac:dyDescent="0.3">
      <c r="A2585" t="s">
        <v>2517</v>
      </c>
      <c r="B2585" s="2" t="s">
        <v>93</v>
      </c>
      <c r="C2585" s="3" t="s">
        <v>98</v>
      </c>
      <c r="D2585" t="s">
        <v>10</v>
      </c>
    </row>
    <row r="2586" spans="1:4" x14ac:dyDescent="0.3">
      <c r="A2586" t="s">
        <v>2517</v>
      </c>
      <c r="B2586" s="4" t="s">
        <v>93</v>
      </c>
      <c r="C2586" s="5" t="s">
        <v>99</v>
      </c>
      <c r="D2586" t="s">
        <v>10</v>
      </c>
    </row>
    <row r="2587" spans="1:4" x14ac:dyDescent="0.3">
      <c r="A2587" t="s">
        <v>2517</v>
      </c>
      <c r="B2587" s="2" t="s">
        <v>93</v>
      </c>
      <c r="C2587" s="3" t="s">
        <v>5398</v>
      </c>
      <c r="D2587" t="s">
        <v>10</v>
      </c>
    </row>
    <row r="2588" spans="1:4" x14ac:dyDescent="0.3">
      <c r="A2588" t="s">
        <v>2517</v>
      </c>
      <c r="B2588" s="4" t="s">
        <v>7615</v>
      </c>
      <c r="C2588" s="5" t="s">
        <v>5399</v>
      </c>
      <c r="D2588" t="s">
        <v>10</v>
      </c>
    </row>
    <row r="2589" spans="1:4" x14ac:dyDescent="0.3">
      <c r="A2589" t="s">
        <v>2517</v>
      </c>
      <c r="B2589" s="2" t="s">
        <v>257</v>
      </c>
      <c r="C2589" s="3" t="s">
        <v>261</v>
      </c>
      <c r="D2589" t="s">
        <v>10</v>
      </c>
    </row>
    <row r="2590" spans="1:4" x14ac:dyDescent="0.3">
      <c r="A2590" t="s">
        <v>2517</v>
      </c>
      <c r="B2590" s="4" t="s">
        <v>257</v>
      </c>
      <c r="C2590" s="5" t="s">
        <v>261</v>
      </c>
      <c r="D2590" t="s">
        <v>10</v>
      </c>
    </row>
    <row r="2591" spans="1:4" x14ac:dyDescent="0.3">
      <c r="A2591" t="s">
        <v>2517</v>
      </c>
      <c r="B2591" s="2" t="s">
        <v>257</v>
      </c>
      <c r="C2591" s="3" t="s">
        <v>5400</v>
      </c>
      <c r="D2591" t="s">
        <v>10</v>
      </c>
    </row>
    <row r="2592" spans="1:4" x14ac:dyDescent="0.3">
      <c r="A2592" t="s">
        <v>2517</v>
      </c>
      <c r="B2592" s="4" t="s">
        <v>7616</v>
      </c>
      <c r="C2592" s="5" t="s">
        <v>5401</v>
      </c>
      <c r="D2592" t="s">
        <v>10</v>
      </c>
    </row>
    <row r="2593" spans="1:4" x14ac:dyDescent="0.3">
      <c r="A2593" t="s">
        <v>2517</v>
      </c>
      <c r="B2593" s="4" t="s">
        <v>381</v>
      </c>
      <c r="C2593" s="5" t="s">
        <v>5403</v>
      </c>
      <c r="D2593" t="s">
        <v>10</v>
      </c>
    </row>
    <row r="2594" spans="1:4" x14ac:dyDescent="0.3">
      <c r="A2594" t="s">
        <v>2517</v>
      </c>
      <c r="B2594" s="2" t="s">
        <v>381</v>
      </c>
      <c r="C2594" s="3" t="s">
        <v>382</v>
      </c>
      <c r="D2594" t="s">
        <v>10</v>
      </c>
    </row>
    <row r="2595" spans="1:4" x14ac:dyDescent="0.3">
      <c r="A2595" t="s">
        <v>2517</v>
      </c>
      <c r="B2595" s="4" t="s">
        <v>381</v>
      </c>
      <c r="C2595" s="5" t="s">
        <v>2561</v>
      </c>
      <c r="D2595" t="s">
        <v>10</v>
      </c>
    </row>
    <row r="2596" spans="1:4" x14ac:dyDescent="0.3">
      <c r="A2596" t="s">
        <v>2517</v>
      </c>
      <c r="B2596" s="4" t="s">
        <v>7621</v>
      </c>
      <c r="C2596" s="5" t="s">
        <v>5414</v>
      </c>
      <c r="D2596" t="s">
        <v>10</v>
      </c>
    </row>
    <row r="2597" spans="1:4" x14ac:dyDescent="0.3">
      <c r="A2597" t="s">
        <v>2517</v>
      </c>
      <c r="B2597" s="2" t="s">
        <v>7621</v>
      </c>
      <c r="C2597" s="3" t="s">
        <v>5415</v>
      </c>
      <c r="D2597" t="s">
        <v>10</v>
      </c>
    </row>
    <row r="2598" spans="1:4" x14ac:dyDescent="0.3">
      <c r="A2598" t="s">
        <v>2517</v>
      </c>
      <c r="B2598" s="4" t="s">
        <v>7621</v>
      </c>
      <c r="C2598" s="5" t="s">
        <v>5416</v>
      </c>
      <c r="D2598" t="s">
        <v>10</v>
      </c>
    </row>
    <row r="2599" spans="1:4" x14ac:dyDescent="0.3">
      <c r="A2599" t="s">
        <v>2517</v>
      </c>
      <c r="B2599" s="2" t="s">
        <v>7621</v>
      </c>
      <c r="C2599" s="3" t="s">
        <v>5417</v>
      </c>
      <c r="D2599" t="s">
        <v>10</v>
      </c>
    </row>
    <row r="2600" spans="1:4" x14ac:dyDescent="0.3">
      <c r="A2600" t="s">
        <v>2517</v>
      </c>
      <c r="B2600" s="4" t="s">
        <v>7623</v>
      </c>
      <c r="C2600" s="5" t="s">
        <v>5422</v>
      </c>
      <c r="D2600" t="s">
        <v>10</v>
      </c>
    </row>
    <row r="2601" spans="1:4" x14ac:dyDescent="0.3">
      <c r="A2601" t="s">
        <v>2517</v>
      </c>
      <c r="B2601" s="2" t="s">
        <v>7623</v>
      </c>
      <c r="C2601" s="3" t="s">
        <v>5423</v>
      </c>
      <c r="D2601" t="s">
        <v>10</v>
      </c>
    </row>
    <row r="2602" spans="1:4" x14ac:dyDescent="0.3">
      <c r="A2602" t="s">
        <v>2517</v>
      </c>
      <c r="B2602" s="4" t="s">
        <v>7623</v>
      </c>
      <c r="C2602" s="5" t="s">
        <v>5424</v>
      </c>
      <c r="D2602" t="s">
        <v>10</v>
      </c>
    </row>
    <row r="2603" spans="1:4" x14ac:dyDescent="0.3">
      <c r="A2603" t="s">
        <v>2517</v>
      </c>
      <c r="B2603" s="4" t="s">
        <v>7625</v>
      </c>
      <c r="C2603" s="5" t="s">
        <v>5426</v>
      </c>
      <c r="D2603" t="s">
        <v>10</v>
      </c>
    </row>
    <row r="2604" spans="1:4" x14ac:dyDescent="0.3">
      <c r="A2604" t="s">
        <v>2517</v>
      </c>
      <c r="B2604" s="4" t="s">
        <v>7628</v>
      </c>
      <c r="C2604" s="5" t="s">
        <v>4745</v>
      </c>
      <c r="D2604" t="s">
        <v>10</v>
      </c>
    </row>
    <row r="2605" spans="1:4" x14ac:dyDescent="0.3">
      <c r="A2605" t="s">
        <v>2517</v>
      </c>
      <c r="B2605" s="2" t="s">
        <v>7630</v>
      </c>
      <c r="C2605" s="3" t="s">
        <v>5432</v>
      </c>
      <c r="D2605" t="s">
        <v>10</v>
      </c>
    </row>
    <row r="2606" spans="1:4" x14ac:dyDescent="0.3">
      <c r="A2606" t="s">
        <v>2517</v>
      </c>
      <c r="B2606" s="4" t="s">
        <v>7630</v>
      </c>
      <c r="C2606" s="5" t="s">
        <v>5433</v>
      </c>
      <c r="D2606" t="s">
        <v>10</v>
      </c>
    </row>
    <row r="2607" spans="1:4" x14ac:dyDescent="0.3">
      <c r="A2607" t="s">
        <v>2517</v>
      </c>
      <c r="B2607" s="2" t="s">
        <v>7633</v>
      </c>
      <c r="C2607" s="3" t="s">
        <v>5438</v>
      </c>
      <c r="D2607" t="s">
        <v>10</v>
      </c>
    </row>
    <row r="2608" spans="1:4" x14ac:dyDescent="0.3">
      <c r="A2608" t="s">
        <v>2517</v>
      </c>
      <c r="B2608" s="4" t="s">
        <v>7637</v>
      </c>
      <c r="C2608" s="5" t="s">
        <v>5443</v>
      </c>
      <c r="D2608" t="s">
        <v>10</v>
      </c>
    </row>
    <row r="2609" spans="1:4" x14ac:dyDescent="0.3">
      <c r="A2609" t="s">
        <v>2517</v>
      </c>
      <c r="B2609" s="2" t="s">
        <v>227</v>
      </c>
      <c r="C2609" s="3" t="s">
        <v>228</v>
      </c>
      <c r="D2609" t="s">
        <v>10</v>
      </c>
    </row>
    <row r="2610" spans="1:4" x14ac:dyDescent="0.3">
      <c r="A2610" t="s">
        <v>2517</v>
      </c>
      <c r="B2610" s="4" t="s">
        <v>7645</v>
      </c>
      <c r="C2610" s="5" t="s">
        <v>2714</v>
      </c>
      <c r="D2610" t="s">
        <v>10</v>
      </c>
    </row>
    <row r="2611" spans="1:4" x14ac:dyDescent="0.3">
      <c r="A2611" t="s">
        <v>2517</v>
      </c>
      <c r="B2611" s="2" t="s">
        <v>7645</v>
      </c>
      <c r="C2611" s="3" t="s">
        <v>3560</v>
      </c>
      <c r="D2611" t="s">
        <v>10</v>
      </c>
    </row>
    <row r="2612" spans="1:4" x14ac:dyDescent="0.3">
      <c r="A2612" t="s">
        <v>2517</v>
      </c>
      <c r="B2612" s="4" t="s">
        <v>7645</v>
      </c>
      <c r="C2612" s="5" t="s">
        <v>2714</v>
      </c>
      <c r="D2612" t="s">
        <v>10</v>
      </c>
    </row>
    <row r="2613" spans="1:4" x14ac:dyDescent="0.3">
      <c r="A2613" t="s">
        <v>2517</v>
      </c>
      <c r="B2613" s="2" t="s">
        <v>7645</v>
      </c>
      <c r="C2613" s="3" t="s">
        <v>5455</v>
      </c>
      <c r="D2613" t="s">
        <v>10</v>
      </c>
    </row>
    <row r="2614" spans="1:4" x14ac:dyDescent="0.3">
      <c r="A2614" t="s">
        <v>2517</v>
      </c>
      <c r="B2614" s="4" t="s">
        <v>7645</v>
      </c>
      <c r="C2614" s="5" t="s">
        <v>3560</v>
      </c>
      <c r="D2614" t="s">
        <v>10</v>
      </c>
    </row>
    <row r="2615" spans="1:4" x14ac:dyDescent="0.3">
      <c r="A2615" t="s">
        <v>2517</v>
      </c>
      <c r="B2615" s="2" t="s">
        <v>7645</v>
      </c>
      <c r="C2615" s="3" t="s">
        <v>2727</v>
      </c>
      <c r="D2615" t="s">
        <v>10</v>
      </c>
    </row>
    <row r="2616" spans="1:4" x14ac:dyDescent="0.3">
      <c r="A2616" t="s">
        <v>2517</v>
      </c>
      <c r="B2616" s="4" t="s">
        <v>7645</v>
      </c>
      <c r="C2616" s="5" t="s">
        <v>2722</v>
      </c>
      <c r="D2616" t="s">
        <v>10</v>
      </c>
    </row>
    <row r="2617" spans="1:4" x14ac:dyDescent="0.3">
      <c r="A2617" t="s">
        <v>2517</v>
      </c>
      <c r="B2617" s="2" t="s">
        <v>7086</v>
      </c>
      <c r="C2617" s="3" t="s">
        <v>5456</v>
      </c>
      <c r="D2617" t="s">
        <v>10</v>
      </c>
    </row>
    <row r="2618" spans="1:4" x14ac:dyDescent="0.3">
      <c r="A2618" t="s">
        <v>2517</v>
      </c>
      <c r="B2618" s="4" t="s">
        <v>7646</v>
      </c>
      <c r="C2618" s="5" t="s">
        <v>3776</v>
      </c>
      <c r="D2618" t="s">
        <v>10</v>
      </c>
    </row>
    <row r="2619" spans="1:4" x14ac:dyDescent="0.3">
      <c r="A2619" t="s">
        <v>2517</v>
      </c>
      <c r="B2619" s="4" t="s">
        <v>7648</v>
      </c>
      <c r="C2619" s="5" t="s">
        <v>5458</v>
      </c>
      <c r="D2619" t="s">
        <v>10</v>
      </c>
    </row>
    <row r="2620" spans="1:4" x14ac:dyDescent="0.3">
      <c r="A2620" t="s">
        <v>2517</v>
      </c>
      <c r="B2620" s="2" t="s">
        <v>7648</v>
      </c>
      <c r="C2620" s="3" t="s">
        <v>2721</v>
      </c>
      <c r="D2620" t="s">
        <v>10</v>
      </c>
    </row>
    <row r="2621" spans="1:4" x14ac:dyDescent="0.3">
      <c r="A2621" t="s">
        <v>2517</v>
      </c>
      <c r="B2621" s="4" t="s">
        <v>7648</v>
      </c>
      <c r="C2621" s="5" t="s">
        <v>5459</v>
      </c>
      <c r="D2621" t="s">
        <v>10</v>
      </c>
    </row>
    <row r="2622" spans="1:4" x14ac:dyDescent="0.3">
      <c r="A2622" t="s">
        <v>2517</v>
      </c>
      <c r="B2622" s="2" t="s">
        <v>7648</v>
      </c>
      <c r="C2622" s="3" t="s">
        <v>5460</v>
      </c>
      <c r="D2622" t="s">
        <v>10</v>
      </c>
    </row>
    <row r="2623" spans="1:4" x14ac:dyDescent="0.3">
      <c r="A2623" t="s">
        <v>2517</v>
      </c>
      <c r="B2623" s="4" t="s">
        <v>7648</v>
      </c>
      <c r="C2623" s="5" t="s">
        <v>5461</v>
      </c>
      <c r="D2623" t="s">
        <v>10</v>
      </c>
    </row>
    <row r="2624" spans="1:4" x14ac:dyDescent="0.3">
      <c r="A2624" t="s">
        <v>2517</v>
      </c>
      <c r="B2624" s="2" t="s">
        <v>7648</v>
      </c>
      <c r="C2624" s="3" t="s">
        <v>5462</v>
      </c>
      <c r="D2624" t="s">
        <v>10</v>
      </c>
    </row>
    <row r="2625" spans="1:4" x14ac:dyDescent="0.3">
      <c r="A2625" t="s">
        <v>2517</v>
      </c>
      <c r="B2625" s="4" t="s">
        <v>7648</v>
      </c>
      <c r="C2625" s="5" t="s">
        <v>5460</v>
      </c>
      <c r="D2625" t="s">
        <v>10</v>
      </c>
    </row>
    <row r="2626" spans="1:4" x14ac:dyDescent="0.3">
      <c r="A2626" t="s">
        <v>2517</v>
      </c>
      <c r="B2626" s="2" t="s">
        <v>7648</v>
      </c>
      <c r="C2626" s="3" t="s">
        <v>5463</v>
      </c>
      <c r="D2626" t="s">
        <v>10</v>
      </c>
    </row>
    <row r="2627" spans="1:4" x14ac:dyDescent="0.3">
      <c r="A2627" t="s">
        <v>2517</v>
      </c>
      <c r="B2627" s="4" t="s">
        <v>7648</v>
      </c>
      <c r="C2627" s="5" t="s">
        <v>5458</v>
      </c>
      <c r="D2627" t="s">
        <v>10</v>
      </c>
    </row>
    <row r="2628" spans="1:4" x14ac:dyDescent="0.3">
      <c r="A2628" t="s">
        <v>2517</v>
      </c>
      <c r="B2628" s="2" t="s">
        <v>7648</v>
      </c>
      <c r="C2628" s="3" t="s">
        <v>5464</v>
      </c>
      <c r="D2628" t="s">
        <v>10</v>
      </c>
    </row>
    <row r="2629" spans="1:4" x14ac:dyDescent="0.3">
      <c r="A2629" t="s">
        <v>2517</v>
      </c>
      <c r="B2629" s="4" t="s">
        <v>7648</v>
      </c>
      <c r="C2629" s="5" t="s">
        <v>5465</v>
      </c>
      <c r="D2629" t="s">
        <v>10</v>
      </c>
    </row>
    <row r="2630" spans="1:4" x14ac:dyDescent="0.3">
      <c r="A2630" t="s">
        <v>2517</v>
      </c>
      <c r="B2630" s="2" t="s">
        <v>7648</v>
      </c>
      <c r="C2630" s="3" t="s">
        <v>5466</v>
      </c>
      <c r="D2630" t="s">
        <v>10</v>
      </c>
    </row>
    <row r="2631" spans="1:4" x14ac:dyDescent="0.3">
      <c r="A2631" t="s">
        <v>2517</v>
      </c>
      <c r="B2631" s="4" t="s">
        <v>7648</v>
      </c>
      <c r="C2631" s="5" t="s">
        <v>5467</v>
      </c>
      <c r="D2631" t="s">
        <v>10</v>
      </c>
    </row>
    <row r="2632" spans="1:4" x14ac:dyDescent="0.3">
      <c r="A2632" t="s">
        <v>2517</v>
      </c>
      <c r="B2632" s="2" t="s">
        <v>7648</v>
      </c>
      <c r="C2632" s="3" t="s">
        <v>5468</v>
      </c>
      <c r="D2632" t="s">
        <v>10</v>
      </c>
    </row>
    <row r="2633" spans="1:4" x14ac:dyDescent="0.3">
      <c r="A2633" t="s">
        <v>2517</v>
      </c>
      <c r="B2633" s="4" t="s">
        <v>7648</v>
      </c>
      <c r="C2633" s="5" t="s">
        <v>5469</v>
      </c>
      <c r="D2633" t="s">
        <v>10</v>
      </c>
    </row>
    <row r="2634" spans="1:4" x14ac:dyDescent="0.3">
      <c r="A2634" t="s">
        <v>2517</v>
      </c>
      <c r="B2634" s="2" t="s">
        <v>7648</v>
      </c>
      <c r="C2634" s="3" t="s">
        <v>5470</v>
      </c>
      <c r="D2634" t="s">
        <v>10</v>
      </c>
    </row>
    <row r="2635" spans="1:4" x14ac:dyDescent="0.3">
      <c r="A2635" t="s">
        <v>2517</v>
      </c>
      <c r="B2635" s="4" t="s">
        <v>7648</v>
      </c>
      <c r="C2635" s="5" t="s">
        <v>5471</v>
      </c>
      <c r="D2635" t="s">
        <v>10</v>
      </c>
    </row>
    <row r="2636" spans="1:4" x14ac:dyDescent="0.3">
      <c r="A2636" t="s">
        <v>2517</v>
      </c>
      <c r="B2636" s="2" t="s">
        <v>7648</v>
      </c>
      <c r="C2636" s="3" t="s">
        <v>5472</v>
      </c>
      <c r="D2636" t="s">
        <v>10</v>
      </c>
    </row>
    <row r="2637" spans="1:4" x14ac:dyDescent="0.3">
      <c r="A2637" t="s">
        <v>2517</v>
      </c>
      <c r="B2637" s="4" t="s">
        <v>7648</v>
      </c>
      <c r="C2637" s="5" t="s">
        <v>5473</v>
      </c>
      <c r="D2637" t="s">
        <v>10</v>
      </c>
    </row>
    <row r="2638" spans="1:4" x14ac:dyDescent="0.3">
      <c r="A2638" t="s">
        <v>2517</v>
      </c>
      <c r="B2638" s="2" t="s">
        <v>7648</v>
      </c>
      <c r="C2638" s="3" t="s">
        <v>2723</v>
      </c>
      <c r="D2638" t="s">
        <v>10</v>
      </c>
    </row>
    <row r="2639" spans="1:4" x14ac:dyDescent="0.3">
      <c r="A2639" t="s">
        <v>2517</v>
      </c>
      <c r="B2639" s="4" t="s">
        <v>7648</v>
      </c>
      <c r="C2639" s="5" t="s">
        <v>5464</v>
      </c>
      <c r="D2639" t="s">
        <v>10</v>
      </c>
    </row>
    <row r="2640" spans="1:4" x14ac:dyDescent="0.3">
      <c r="A2640" t="s">
        <v>2517</v>
      </c>
      <c r="B2640" s="2" t="s">
        <v>7648</v>
      </c>
      <c r="C2640" s="3" t="s">
        <v>376</v>
      </c>
      <c r="D2640" t="s">
        <v>10</v>
      </c>
    </row>
    <row r="2641" spans="1:4" x14ac:dyDescent="0.3">
      <c r="A2641" t="s">
        <v>2517</v>
      </c>
      <c r="B2641" s="4" t="s">
        <v>7648</v>
      </c>
      <c r="C2641" s="5" t="s">
        <v>5474</v>
      </c>
      <c r="D2641" t="s">
        <v>10</v>
      </c>
    </row>
    <row r="2642" spans="1:4" x14ac:dyDescent="0.3">
      <c r="A2642" t="s">
        <v>2517</v>
      </c>
      <c r="B2642" s="2" t="s">
        <v>7648</v>
      </c>
      <c r="C2642" s="3" t="s">
        <v>5475</v>
      </c>
      <c r="D2642" t="s">
        <v>10</v>
      </c>
    </row>
    <row r="2643" spans="1:4" x14ac:dyDescent="0.3">
      <c r="A2643" t="s">
        <v>2517</v>
      </c>
      <c r="B2643" s="4" t="s">
        <v>7648</v>
      </c>
      <c r="C2643" s="5" t="s">
        <v>5476</v>
      </c>
      <c r="D2643" t="s">
        <v>10</v>
      </c>
    </row>
    <row r="2644" spans="1:4" x14ac:dyDescent="0.3">
      <c r="A2644" t="s">
        <v>2517</v>
      </c>
      <c r="B2644" s="2" t="s">
        <v>7648</v>
      </c>
      <c r="C2644" s="3" t="s">
        <v>5468</v>
      </c>
      <c r="D2644" t="s">
        <v>10</v>
      </c>
    </row>
    <row r="2645" spans="1:4" x14ac:dyDescent="0.3">
      <c r="A2645" t="s">
        <v>2517</v>
      </c>
      <c r="B2645" s="4" t="s">
        <v>7648</v>
      </c>
      <c r="C2645" s="5" t="s">
        <v>5477</v>
      </c>
      <c r="D2645" t="s">
        <v>10</v>
      </c>
    </row>
    <row r="2646" spans="1:4" x14ac:dyDescent="0.3">
      <c r="A2646" t="s">
        <v>2517</v>
      </c>
      <c r="B2646" s="2" t="s">
        <v>7648</v>
      </c>
      <c r="C2646" s="3" t="s">
        <v>5478</v>
      </c>
      <c r="D2646" t="s">
        <v>10</v>
      </c>
    </row>
    <row r="2647" spans="1:4" x14ac:dyDescent="0.3">
      <c r="A2647" t="s">
        <v>2517</v>
      </c>
      <c r="B2647" s="4" t="s">
        <v>7648</v>
      </c>
      <c r="C2647" s="5" t="s">
        <v>5467</v>
      </c>
      <c r="D2647" t="s">
        <v>10</v>
      </c>
    </row>
    <row r="2648" spans="1:4" x14ac:dyDescent="0.3">
      <c r="A2648" t="s">
        <v>2517</v>
      </c>
      <c r="B2648" s="2" t="s">
        <v>7648</v>
      </c>
      <c r="C2648" s="3" t="s">
        <v>5479</v>
      </c>
      <c r="D2648" t="s">
        <v>10</v>
      </c>
    </row>
    <row r="2649" spans="1:4" x14ac:dyDescent="0.3">
      <c r="A2649" t="s">
        <v>2517</v>
      </c>
      <c r="B2649" s="4" t="s">
        <v>7648</v>
      </c>
      <c r="C2649" s="5" t="s">
        <v>2720</v>
      </c>
      <c r="D2649" t="s">
        <v>10</v>
      </c>
    </row>
    <row r="2650" spans="1:4" x14ac:dyDescent="0.3">
      <c r="A2650" t="s">
        <v>2517</v>
      </c>
      <c r="B2650" s="2" t="s">
        <v>7648</v>
      </c>
      <c r="C2650" s="3" t="s">
        <v>2640</v>
      </c>
      <c r="D2650" t="s">
        <v>10</v>
      </c>
    </row>
    <row r="2651" spans="1:4" x14ac:dyDescent="0.3">
      <c r="A2651" t="s">
        <v>2517</v>
      </c>
      <c r="B2651" s="4" t="s">
        <v>7648</v>
      </c>
      <c r="C2651" s="5" t="s">
        <v>5480</v>
      </c>
      <c r="D2651" t="s">
        <v>10</v>
      </c>
    </row>
    <row r="2652" spans="1:4" x14ac:dyDescent="0.3">
      <c r="A2652" t="s">
        <v>2517</v>
      </c>
      <c r="B2652" s="2" t="s">
        <v>7657</v>
      </c>
      <c r="C2652" s="3" t="s">
        <v>5491</v>
      </c>
      <c r="D2652" t="s">
        <v>10</v>
      </c>
    </row>
    <row r="2653" spans="1:4" x14ac:dyDescent="0.3">
      <c r="A2653" t="s">
        <v>2517</v>
      </c>
      <c r="B2653" s="4" t="s">
        <v>7657</v>
      </c>
      <c r="C2653" s="5" t="s">
        <v>2612</v>
      </c>
      <c r="D2653" t="s">
        <v>10</v>
      </c>
    </row>
    <row r="2654" spans="1:4" x14ac:dyDescent="0.3">
      <c r="A2654" t="s">
        <v>2517</v>
      </c>
      <c r="B2654" s="2" t="s">
        <v>7657</v>
      </c>
      <c r="C2654" s="3" t="s">
        <v>2617</v>
      </c>
      <c r="D2654" t="s">
        <v>10</v>
      </c>
    </row>
    <row r="2655" spans="1:4" x14ac:dyDescent="0.3">
      <c r="A2655" t="s">
        <v>2517</v>
      </c>
      <c r="B2655" s="2" t="s">
        <v>7659</v>
      </c>
      <c r="C2655" s="3" t="s">
        <v>5493</v>
      </c>
      <c r="D2655" t="s">
        <v>10</v>
      </c>
    </row>
    <row r="2656" spans="1:4" x14ac:dyDescent="0.3">
      <c r="A2656" t="s">
        <v>2517</v>
      </c>
      <c r="B2656" s="4" t="s">
        <v>7659</v>
      </c>
      <c r="C2656" s="5" t="s">
        <v>5494</v>
      </c>
      <c r="D2656" t="s">
        <v>10</v>
      </c>
    </row>
    <row r="2657" spans="1:4" x14ac:dyDescent="0.3">
      <c r="A2657" t="s">
        <v>2517</v>
      </c>
      <c r="B2657" s="2" t="s">
        <v>7659</v>
      </c>
      <c r="C2657" s="3" t="s">
        <v>5495</v>
      </c>
      <c r="D2657" t="s">
        <v>10</v>
      </c>
    </row>
    <row r="2658" spans="1:4" x14ac:dyDescent="0.3">
      <c r="A2658" t="s">
        <v>2517</v>
      </c>
      <c r="B2658" s="4" t="s">
        <v>7659</v>
      </c>
      <c r="C2658" s="5" t="s">
        <v>5496</v>
      </c>
      <c r="D2658" t="s">
        <v>10</v>
      </c>
    </row>
    <row r="2659" spans="1:4" x14ac:dyDescent="0.3">
      <c r="A2659" t="s">
        <v>2517</v>
      </c>
      <c r="B2659" s="2" t="s">
        <v>7659</v>
      </c>
      <c r="C2659" s="3" t="s">
        <v>5497</v>
      </c>
      <c r="D2659" t="s">
        <v>10</v>
      </c>
    </row>
    <row r="2660" spans="1:4" x14ac:dyDescent="0.3">
      <c r="A2660" t="s">
        <v>2517</v>
      </c>
      <c r="B2660" s="4" t="s">
        <v>7659</v>
      </c>
      <c r="C2660" s="5" t="s">
        <v>5498</v>
      </c>
      <c r="D2660" t="s">
        <v>10</v>
      </c>
    </row>
    <row r="2661" spans="1:4" x14ac:dyDescent="0.3">
      <c r="A2661" t="s">
        <v>2517</v>
      </c>
      <c r="B2661" s="2" t="s">
        <v>7660</v>
      </c>
      <c r="C2661" s="3" t="s">
        <v>5499</v>
      </c>
      <c r="D2661" t="s">
        <v>10</v>
      </c>
    </row>
    <row r="2662" spans="1:4" x14ac:dyDescent="0.3">
      <c r="A2662" t="s">
        <v>2517</v>
      </c>
      <c r="B2662" s="4" t="s">
        <v>7660</v>
      </c>
      <c r="C2662" s="5" t="s">
        <v>5500</v>
      </c>
      <c r="D2662" t="s">
        <v>10</v>
      </c>
    </row>
    <row r="2663" spans="1:4" x14ac:dyDescent="0.3">
      <c r="A2663" t="s">
        <v>2517</v>
      </c>
      <c r="B2663" s="2" t="s">
        <v>7660</v>
      </c>
      <c r="C2663" s="3" t="s">
        <v>5501</v>
      </c>
      <c r="D2663" t="s">
        <v>10</v>
      </c>
    </row>
    <row r="2664" spans="1:4" x14ac:dyDescent="0.3">
      <c r="A2664" t="s">
        <v>2517</v>
      </c>
      <c r="B2664" s="4" t="s">
        <v>7660</v>
      </c>
      <c r="C2664" s="5" t="s">
        <v>5502</v>
      </c>
      <c r="D2664" t="s">
        <v>10</v>
      </c>
    </row>
    <row r="2665" spans="1:4" x14ac:dyDescent="0.3">
      <c r="A2665" t="s">
        <v>2517</v>
      </c>
      <c r="B2665" s="2" t="s">
        <v>7660</v>
      </c>
      <c r="C2665" s="3" t="s">
        <v>5503</v>
      </c>
      <c r="D2665" t="s">
        <v>10</v>
      </c>
    </row>
    <row r="2666" spans="1:4" x14ac:dyDescent="0.3">
      <c r="A2666" t="s">
        <v>2517</v>
      </c>
      <c r="B2666" s="4" t="s">
        <v>7660</v>
      </c>
      <c r="C2666" s="5" t="s">
        <v>5504</v>
      </c>
      <c r="D2666" t="s">
        <v>10</v>
      </c>
    </row>
    <row r="2667" spans="1:4" x14ac:dyDescent="0.3">
      <c r="A2667" t="s">
        <v>2517</v>
      </c>
      <c r="B2667" s="2" t="s">
        <v>7660</v>
      </c>
      <c r="C2667" s="3" t="s">
        <v>5505</v>
      </c>
      <c r="D2667" t="s">
        <v>10</v>
      </c>
    </row>
    <row r="2668" spans="1:4" x14ac:dyDescent="0.3">
      <c r="A2668" t="s">
        <v>2517</v>
      </c>
      <c r="B2668" s="4" t="s">
        <v>7660</v>
      </c>
      <c r="C2668" s="5" t="s">
        <v>5506</v>
      </c>
      <c r="D2668" t="s">
        <v>10</v>
      </c>
    </row>
    <row r="2669" spans="1:4" x14ac:dyDescent="0.3">
      <c r="A2669" t="s">
        <v>2517</v>
      </c>
      <c r="B2669" s="2" t="s">
        <v>7661</v>
      </c>
      <c r="C2669" s="3" t="s">
        <v>5507</v>
      </c>
      <c r="D2669" t="s">
        <v>10</v>
      </c>
    </row>
    <row r="2670" spans="1:4" x14ac:dyDescent="0.3">
      <c r="A2670" t="s">
        <v>2517</v>
      </c>
      <c r="B2670" s="4" t="s">
        <v>7661</v>
      </c>
      <c r="C2670" s="5" t="s">
        <v>5508</v>
      </c>
      <c r="D2670" t="s">
        <v>10</v>
      </c>
    </row>
    <row r="2671" spans="1:4" x14ac:dyDescent="0.3">
      <c r="A2671" t="s">
        <v>2517</v>
      </c>
      <c r="B2671" s="2" t="s">
        <v>7661</v>
      </c>
      <c r="C2671" s="3" t="s">
        <v>5509</v>
      </c>
      <c r="D2671" t="s">
        <v>10</v>
      </c>
    </row>
    <row r="2672" spans="1:4" x14ac:dyDescent="0.3">
      <c r="A2672" t="s">
        <v>2517</v>
      </c>
      <c r="B2672" s="2" t="s">
        <v>7662</v>
      </c>
      <c r="C2672" s="3" t="s">
        <v>5524</v>
      </c>
      <c r="D2672" t="s">
        <v>10</v>
      </c>
    </row>
    <row r="2673" spans="1:4" x14ac:dyDescent="0.3">
      <c r="A2673" t="s">
        <v>2517</v>
      </c>
      <c r="B2673" s="2" t="s">
        <v>122</v>
      </c>
      <c r="C2673" s="3" t="s">
        <v>124</v>
      </c>
      <c r="D2673" t="s">
        <v>10</v>
      </c>
    </row>
    <row r="2674" spans="1:4" x14ac:dyDescent="0.3">
      <c r="A2674" t="s">
        <v>2517</v>
      </c>
      <c r="B2674" s="2" t="s">
        <v>7670</v>
      </c>
      <c r="C2674" s="3" t="s">
        <v>2310</v>
      </c>
      <c r="D2674" t="s">
        <v>10</v>
      </c>
    </row>
    <row r="2675" spans="1:4" x14ac:dyDescent="0.3">
      <c r="A2675" t="s">
        <v>2517</v>
      </c>
      <c r="B2675" s="4" t="s">
        <v>7670</v>
      </c>
      <c r="C2675" s="5" t="s">
        <v>5544</v>
      </c>
      <c r="D2675" t="s">
        <v>10</v>
      </c>
    </row>
    <row r="2676" spans="1:4" x14ac:dyDescent="0.3">
      <c r="A2676" t="s">
        <v>2517</v>
      </c>
      <c r="B2676" s="2" t="s">
        <v>7670</v>
      </c>
      <c r="C2676" s="3" t="s">
        <v>2310</v>
      </c>
      <c r="D2676" t="s">
        <v>10</v>
      </c>
    </row>
    <row r="2677" spans="1:4" x14ac:dyDescent="0.3">
      <c r="A2677" t="s">
        <v>2517</v>
      </c>
      <c r="B2677" s="4" t="s">
        <v>7670</v>
      </c>
      <c r="C2677" s="5" t="s">
        <v>5545</v>
      </c>
      <c r="D2677" t="s">
        <v>10</v>
      </c>
    </row>
    <row r="2678" spans="1:4" x14ac:dyDescent="0.3">
      <c r="A2678" t="s">
        <v>2517</v>
      </c>
      <c r="B2678" s="2" t="s">
        <v>7670</v>
      </c>
      <c r="C2678" s="3" t="s">
        <v>5546</v>
      </c>
      <c r="D2678" t="s">
        <v>10</v>
      </c>
    </row>
    <row r="2679" spans="1:4" x14ac:dyDescent="0.3">
      <c r="A2679" t="s">
        <v>2517</v>
      </c>
      <c r="B2679" s="4" t="s">
        <v>7675</v>
      </c>
      <c r="C2679" s="5" t="s">
        <v>5555</v>
      </c>
      <c r="D2679" t="s">
        <v>10</v>
      </c>
    </row>
    <row r="2680" spans="1:4" x14ac:dyDescent="0.3">
      <c r="A2680" t="s">
        <v>2517</v>
      </c>
      <c r="B2680" s="2" t="s">
        <v>7675</v>
      </c>
      <c r="C2680" s="3" t="s">
        <v>5556</v>
      </c>
      <c r="D2680" t="s">
        <v>10</v>
      </c>
    </row>
    <row r="2681" spans="1:4" x14ac:dyDescent="0.3">
      <c r="A2681" t="s">
        <v>2517</v>
      </c>
      <c r="B2681" s="2" t="s">
        <v>7350</v>
      </c>
      <c r="C2681" s="3" t="s">
        <v>5562</v>
      </c>
      <c r="D2681" t="s">
        <v>10</v>
      </c>
    </row>
    <row r="2682" spans="1:4" x14ac:dyDescent="0.3">
      <c r="A2682" t="s">
        <v>2517</v>
      </c>
      <c r="B2682" s="4" t="s">
        <v>7350</v>
      </c>
      <c r="C2682" s="5" t="s">
        <v>5563</v>
      </c>
      <c r="D2682" t="s">
        <v>10</v>
      </c>
    </row>
    <row r="2683" spans="1:4" x14ac:dyDescent="0.3">
      <c r="A2683" t="s">
        <v>2517</v>
      </c>
      <c r="B2683" s="2" t="s">
        <v>7350</v>
      </c>
      <c r="C2683" s="3" t="s">
        <v>2612</v>
      </c>
      <c r="D2683" t="s">
        <v>10</v>
      </c>
    </row>
    <row r="2684" spans="1:4" x14ac:dyDescent="0.3">
      <c r="A2684" t="s">
        <v>2517</v>
      </c>
      <c r="B2684" s="4" t="s">
        <v>7677</v>
      </c>
      <c r="C2684" s="5" t="s">
        <v>5564</v>
      </c>
      <c r="D2684" t="s">
        <v>10</v>
      </c>
    </row>
    <row r="2685" spans="1:4" x14ac:dyDescent="0.3">
      <c r="A2685" t="s">
        <v>2517</v>
      </c>
      <c r="B2685" s="2" t="s">
        <v>203</v>
      </c>
      <c r="C2685" s="3" t="s">
        <v>5565</v>
      </c>
      <c r="D2685" t="s">
        <v>10</v>
      </c>
    </row>
    <row r="2686" spans="1:4" x14ac:dyDescent="0.3">
      <c r="A2686" t="s">
        <v>2517</v>
      </c>
      <c r="B2686" s="4" t="s">
        <v>203</v>
      </c>
      <c r="C2686" s="5" t="s">
        <v>5566</v>
      </c>
      <c r="D2686" t="s">
        <v>10</v>
      </c>
    </row>
    <row r="2687" spans="1:4" x14ac:dyDescent="0.3">
      <c r="A2687" t="s">
        <v>2517</v>
      </c>
      <c r="B2687" s="2" t="s">
        <v>203</v>
      </c>
      <c r="C2687" s="3" t="s">
        <v>5567</v>
      </c>
      <c r="D2687" t="s">
        <v>10</v>
      </c>
    </row>
    <row r="2688" spans="1:4" x14ac:dyDescent="0.3">
      <c r="A2688" t="s">
        <v>2517</v>
      </c>
      <c r="B2688" s="4" t="s">
        <v>203</v>
      </c>
      <c r="C2688" s="5" t="s">
        <v>5568</v>
      </c>
      <c r="D2688" t="s">
        <v>10</v>
      </c>
    </row>
    <row r="2689" spans="1:4" x14ac:dyDescent="0.3">
      <c r="A2689" t="s">
        <v>2517</v>
      </c>
      <c r="B2689" s="2" t="s">
        <v>203</v>
      </c>
      <c r="C2689" s="3" t="s">
        <v>5569</v>
      </c>
      <c r="D2689" t="s">
        <v>10</v>
      </c>
    </row>
    <row r="2690" spans="1:4" x14ac:dyDescent="0.3">
      <c r="A2690" t="s">
        <v>2517</v>
      </c>
      <c r="B2690" s="4" t="s">
        <v>7678</v>
      </c>
      <c r="C2690" s="5" t="s">
        <v>5570</v>
      </c>
      <c r="D2690" t="s">
        <v>10</v>
      </c>
    </row>
    <row r="2691" spans="1:4" x14ac:dyDescent="0.3">
      <c r="A2691" t="s">
        <v>2517</v>
      </c>
      <c r="B2691" s="2" t="s">
        <v>7679</v>
      </c>
      <c r="C2691" s="3" t="s">
        <v>5571</v>
      </c>
      <c r="D2691" t="s">
        <v>10</v>
      </c>
    </row>
    <row r="2692" spans="1:4" x14ac:dyDescent="0.3">
      <c r="A2692" t="s">
        <v>2517</v>
      </c>
      <c r="B2692" s="4" t="s">
        <v>7679</v>
      </c>
      <c r="C2692" s="5" t="s">
        <v>5572</v>
      </c>
      <c r="D2692" t="s">
        <v>10</v>
      </c>
    </row>
    <row r="2693" spans="1:4" x14ac:dyDescent="0.3">
      <c r="A2693" t="s">
        <v>2517</v>
      </c>
      <c r="B2693" s="2" t="s">
        <v>6886</v>
      </c>
      <c r="C2693" s="3" t="s">
        <v>3024</v>
      </c>
      <c r="D2693" t="s">
        <v>10</v>
      </c>
    </row>
    <row r="2694" spans="1:4" x14ac:dyDescent="0.3">
      <c r="A2694" t="s">
        <v>2517</v>
      </c>
      <c r="B2694" s="4" t="s">
        <v>7681</v>
      </c>
      <c r="C2694" s="5" t="s">
        <v>5577</v>
      </c>
      <c r="D2694" t="s">
        <v>10</v>
      </c>
    </row>
    <row r="2695" spans="1:4" x14ac:dyDescent="0.3">
      <c r="A2695" t="s">
        <v>2517</v>
      </c>
      <c r="B2695" s="2" t="s">
        <v>7681</v>
      </c>
      <c r="C2695" s="3" t="s">
        <v>5578</v>
      </c>
      <c r="D2695" t="s">
        <v>10</v>
      </c>
    </row>
    <row r="2696" spans="1:4" x14ac:dyDescent="0.3">
      <c r="A2696" t="s">
        <v>2517</v>
      </c>
      <c r="B2696" s="4" t="s">
        <v>7681</v>
      </c>
      <c r="C2696" s="5" t="s">
        <v>5579</v>
      </c>
      <c r="D2696" t="s">
        <v>10</v>
      </c>
    </row>
    <row r="2697" spans="1:4" x14ac:dyDescent="0.3">
      <c r="A2697" t="s">
        <v>2517</v>
      </c>
      <c r="B2697" s="2" t="s">
        <v>7681</v>
      </c>
      <c r="C2697" s="3" t="s">
        <v>3478</v>
      </c>
      <c r="D2697" t="s">
        <v>10</v>
      </c>
    </row>
    <row r="2698" spans="1:4" x14ac:dyDescent="0.3">
      <c r="A2698" t="s">
        <v>2517</v>
      </c>
      <c r="B2698" s="4" t="s">
        <v>7681</v>
      </c>
      <c r="C2698" s="5" t="s">
        <v>3102</v>
      </c>
      <c r="D2698" t="s">
        <v>10</v>
      </c>
    </row>
    <row r="2699" spans="1:4" x14ac:dyDescent="0.3">
      <c r="A2699" t="s">
        <v>2517</v>
      </c>
      <c r="B2699" s="2" t="s">
        <v>7681</v>
      </c>
      <c r="C2699" s="3" t="s">
        <v>5580</v>
      </c>
      <c r="D2699" t="s">
        <v>10</v>
      </c>
    </row>
    <row r="2700" spans="1:4" x14ac:dyDescent="0.3">
      <c r="A2700" t="s">
        <v>2517</v>
      </c>
      <c r="B2700" s="4" t="s">
        <v>7682</v>
      </c>
      <c r="C2700" s="5" t="s">
        <v>2769</v>
      </c>
      <c r="D2700" t="s">
        <v>10</v>
      </c>
    </row>
    <row r="2701" spans="1:4" x14ac:dyDescent="0.3">
      <c r="A2701" t="s">
        <v>2517</v>
      </c>
      <c r="B2701" s="2" t="s">
        <v>7682</v>
      </c>
      <c r="C2701" s="3" t="s">
        <v>5581</v>
      </c>
      <c r="D2701" t="s">
        <v>10</v>
      </c>
    </row>
    <row r="2702" spans="1:4" x14ac:dyDescent="0.3">
      <c r="A2702" t="s">
        <v>2517</v>
      </c>
      <c r="B2702" s="4" t="s">
        <v>7660</v>
      </c>
      <c r="C2702" s="5" t="s">
        <v>5502</v>
      </c>
      <c r="D2702" t="s">
        <v>10</v>
      </c>
    </row>
    <row r="2703" spans="1:4" x14ac:dyDescent="0.3">
      <c r="A2703" t="s">
        <v>2517</v>
      </c>
      <c r="B2703" s="2" t="s">
        <v>7660</v>
      </c>
      <c r="C2703" s="3" t="s">
        <v>2993</v>
      </c>
      <c r="D2703" t="s">
        <v>10</v>
      </c>
    </row>
    <row r="2704" spans="1:4" x14ac:dyDescent="0.3">
      <c r="A2704" t="s">
        <v>2517</v>
      </c>
      <c r="B2704" s="4" t="s">
        <v>7660</v>
      </c>
      <c r="C2704" s="5" t="s">
        <v>5499</v>
      </c>
      <c r="D2704" t="s">
        <v>10</v>
      </c>
    </row>
    <row r="2705" spans="1:4" x14ac:dyDescent="0.3">
      <c r="A2705" t="s">
        <v>2517</v>
      </c>
      <c r="B2705" s="2" t="s">
        <v>7660</v>
      </c>
      <c r="C2705" s="3" t="s">
        <v>5582</v>
      </c>
      <c r="D2705" t="s">
        <v>10</v>
      </c>
    </row>
    <row r="2706" spans="1:4" x14ac:dyDescent="0.3">
      <c r="A2706" t="s">
        <v>2517</v>
      </c>
      <c r="B2706" s="4" t="s">
        <v>7660</v>
      </c>
      <c r="C2706" s="5" t="s">
        <v>5583</v>
      </c>
      <c r="D2706" t="s">
        <v>10</v>
      </c>
    </row>
    <row r="2707" spans="1:4" x14ac:dyDescent="0.3">
      <c r="A2707" t="s">
        <v>2517</v>
      </c>
      <c r="B2707" s="2" t="s">
        <v>7660</v>
      </c>
      <c r="C2707" s="3" t="s">
        <v>5582</v>
      </c>
      <c r="D2707" t="s">
        <v>10</v>
      </c>
    </row>
    <row r="2708" spans="1:4" x14ac:dyDescent="0.3">
      <c r="A2708" t="s">
        <v>2517</v>
      </c>
      <c r="B2708" s="2" t="s">
        <v>7684</v>
      </c>
      <c r="C2708" s="3" t="s">
        <v>5585</v>
      </c>
      <c r="D2708" t="s">
        <v>10</v>
      </c>
    </row>
    <row r="2709" spans="1:4" x14ac:dyDescent="0.3">
      <c r="A2709" t="s">
        <v>2517</v>
      </c>
      <c r="B2709" s="4" t="s">
        <v>7684</v>
      </c>
      <c r="C2709" s="5" t="s">
        <v>5586</v>
      </c>
      <c r="D2709" t="s">
        <v>10</v>
      </c>
    </row>
    <row r="2710" spans="1:4" x14ac:dyDescent="0.3">
      <c r="A2710" t="s">
        <v>2517</v>
      </c>
      <c r="B2710" s="2" t="s">
        <v>7684</v>
      </c>
      <c r="C2710" s="3" t="s">
        <v>5587</v>
      </c>
      <c r="D2710" t="s">
        <v>10</v>
      </c>
    </row>
    <row r="2711" spans="1:4" x14ac:dyDescent="0.3">
      <c r="A2711" t="s">
        <v>2517</v>
      </c>
      <c r="B2711" s="4" t="s">
        <v>7684</v>
      </c>
      <c r="C2711" s="5" t="s">
        <v>5588</v>
      </c>
      <c r="D2711" t="s">
        <v>10</v>
      </c>
    </row>
    <row r="2712" spans="1:4" x14ac:dyDescent="0.3">
      <c r="A2712" t="s">
        <v>2517</v>
      </c>
      <c r="B2712" s="2" t="s">
        <v>7684</v>
      </c>
      <c r="C2712" s="3" t="s">
        <v>5589</v>
      </c>
      <c r="D2712" t="s">
        <v>10</v>
      </c>
    </row>
    <row r="2713" spans="1:4" x14ac:dyDescent="0.3">
      <c r="A2713" t="s">
        <v>2517</v>
      </c>
      <c r="B2713" s="4" t="s">
        <v>7684</v>
      </c>
      <c r="C2713" s="5" t="s">
        <v>5590</v>
      </c>
      <c r="D2713" t="s">
        <v>10</v>
      </c>
    </row>
    <row r="2714" spans="1:4" x14ac:dyDescent="0.3">
      <c r="A2714" t="s">
        <v>2517</v>
      </c>
      <c r="B2714" s="2" t="s">
        <v>7685</v>
      </c>
      <c r="C2714" s="3" t="s">
        <v>5591</v>
      </c>
      <c r="D2714" t="s">
        <v>10</v>
      </c>
    </row>
    <row r="2715" spans="1:4" x14ac:dyDescent="0.3">
      <c r="A2715" t="s">
        <v>2517</v>
      </c>
      <c r="B2715" s="2" t="s">
        <v>7690</v>
      </c>
      <c r="C2715" s="3" t="s">
        <v>2949</v>
      </c>
      <c r="D2715" t="s">
        <v>10</v>
      </c>
    </row>
    <row r="2716" spans="1:4" x14ac:dyDescent="0.3">
      <c r="A2716" t="s">
        <v>2517</v>
      </c>
      <c r="B2716" s="4" t="s">
        <v>7690</v>
      </c>
      <c r="C2716" s="5" t="s">
        <v>2948</v>
      </c>
      <c r="D2716" t="s">
        <v>10</v>
      </c>
    </row>
    <row r="2717" spans="1:4" x14ac:dyDescent="0.3">
      <c r="A2717" t="s">
        <v>2517</v>
      </c>
      <c r="B2717" s="2" t="s">
        <v>7690</v>
      </c>
      <c r="C2717" s="3" t="s">
        <v>3776</v>
      </c>
      <c r="D2717" t="s">
        <v>10</v>
      </c>
    </row>
    <row r="2718" spans="1:4" x14ac:dyDescent="0.3">
      <c r="A2718" t="s">
        <v>2517</v>
      </c>
      <c r="B2718" s="4" t="s">
        <v>7691</v>
      </c>
      <c r="C2718" s="5" t="s">
        <v>5612</v>
      </c>
      <c r="D2718" t="s">
        <v>10</v>
      </c>
    </row>
    <row r="2719" spans="1:4" x14ac:dyDescent="0.3">
      <c r="A2719" t="s">
        <v>2517</v>
      </c>
      <c r="B2719" s="2" t="s">
        <v>7694</v>
      </c>
      <c r="C2719" s="3" t="s">
        <v>2640</v>
      </c>
      <c r="D2719" t="s">
        <v>10</v>
      </c>
    </row>
    <row r="2720" spans="1:4" x14ac:dyDescent="0.3">
      <c r="A2720" t="s">
        <v>2517</v>
      </c>
      <c r="B2720" s="2" t="s">
        <v>7698</v>
      </c>
      <c r="C2720" s="3" t="s">
        <v>5659</v>
      </c>
      <c r="D2720" t="s">
        <v>10</v>
      </c>
    </row>
    <row r="2721" spans="1:4" x14ac:dyDescent="0.3">
      <c r="A2721" t="s">
        <v>2517</v>
      </c>
      <c r="B2721" s="4" t="s">
        <v>7698</v>
      </c>
      <c r="C2721" s="5" t="s">
        <v>5660</v>
      </c>
      <c r="D2721" t="s">
        <v>10</v>
      </c>
    </row>
    <row r="2722" spans="1:4" x14ac:dyDescent="0.3">
      <c r="A2722" t="s">
        <v>2517</v>
      </c>
      <c r="B2722" s="2" t="s">
        <v>6795</v>
      </c>
      <c r="C2722" s="3" t="s">
        <v>5665</v>
      </c>
      <c r="D2722" t="s">
        <v>10</v>
      </c>
    </row>
    <row r="2723" spans="1:4" x14ac:dyDescent="0.3">
      <c r="A2723" t="s">
        <v>2517</v>
      </c>
      <c r="B2723" s="4" t="s">
        <v>7702</v>
      </c>
      <c r="C2723" s="5" t="s">
        <v>5666</v>
      </c>
      <c r="D2723" t="s">
        <v>10</v>
      </c>
    </row>
    <row r="2724" spans="1:4" x14ac:dyDescent="0.3">
      <c r="A2724" t="s">
        <v>2517</v>
      </c>
      <c r="B2724" s="4" t="s">
        <v>6978</v>
      </c>
      <c r="C2724" s="5" t="s">
        <v>3283</v>
      </c>
      <c r="D2724" t="s">
        <v>10</v>
      </c>
    </row>
    <row r="2725" spans="1:4" x14ac:dyDescent="0.3">
      <c r="A2725" t="s">
        <v>2517</v>
      </c>
      <c r="B2725" s="2" t="s">
        <v>6978</v>
      </c>
      <c r="C2725" s="3" t="s">
        <v>5674</v>
      </c>
      <c r="D2725" t="s">
        <v>10</v>
      </c>
    </row>
    <row r="2726" spans="1:4" x14ac:dyDescent="0.3">
      <c r="A2726" t="s">
        <v>2517</v>
      </c>
      <c r="B2726" s="4" t="s">
        <v>7708</v>
      </c>
      <c r="C2726" s="5" t="s">
        <v>5684</v>
      </c>
      <c r="D2726" t="s">
        <v>10</v>
      </c>
    </row>
    <row r="2727" spans="1:4" x14ac:dyDescent="0.3">
      <c r="A2727" t="s">
        <v>2517</v>
      </c>
      <c r="B2727" s="2" t="s">
        <v>7708</v>
      </c>
      <c r="C2727" s="3" t="s">
        <v>5685</v>
      </c>
      <c r="D2727" t="s">
        <v>10</v>
      </c>
    </row>
    <row r="2728" spans="1:4" x14ac:dyDescent="0.3">
      <c r="A2728" t="s">
        <v>2517</v>
      </c>
      <c r="B2728" s="2" t="s">
        <v>7710</v>
      </c>
      <c r="C2728" s="3" t="s">
        <v>5687</v>
      </c>
      <c r="D2728" t="s">
        <v>10</v>
      </c>
    </row>
    <row r="2729" spans="1:4" x14ac:dyDescent="0.3">
      <c r="A2729" t="s">
        <v>2517</v>
      </c>
      <c r="B2729" s="2" t="s">
        <v>7712</v>
      </c>
      <c r="C2729" s="3" t="s">
        <v>5689</v>
      </c>
      <c r="D2729" t="s">
        <v>10</v>
      </c>
    </row>
    <row r="2730" spans="1:4" x14ac:dyDescent="0.3">
      <c r="A2730" t="s">
        <v>2517</v>
      </c>
      <c r="B2730" s="4" t="s">
        <v>7712</v>
      </c>
      <c r="C2730" s="5" t="s">
        <v>5690</v>
      </c>
      <c r="D2730" t="s">
        <v>10</v>
      </c>
    </row>
    <row r="2731" spans="1:4" x14ac:dyDescent="0.3">
      <c r="A2731" t="s">
        <v>2517</v>
      </c>
      <c r="B2731" s="2" t="s">
        <v>7715</v>
      </c>
      <c r="C2731" s="3" t="s">
        <v>5693</v>
      </c>
      <c r="D2731" t="s">
        <v>10</v>
      </c>
    </row>
    <row r="2732" spans="1:4" x14ac:dyDescent="0.3">
      <c r="A2732" t="s">
        <v>2517</v>
      </c>
      <c r="B2732" s="4" t="s">
        <v>7715</v>
      </c>
      <c r="C2732" s="5" t="s">
        <v>5694</v>
      </c>
      <c r="D2732" t="s">
        <v>10</v>
      </c>
    </row>
    <row r="2733" spans="1:4" x14ac:dyDescent="0.3">
      <c r="A2733" t="s">
        <v>2517</v>
      </c>
      <c r="B2733" s="2" t="s">
        <v>7715</v>
      </c>
      <c r="C2733" s="3" t="s">
        <v>5695</v>
      </c>
      <c r="D2733" t="s">
        <v>10</v>
      </c>
    </row>
    <row r="2734" spans="1:4" x14ac:dyDescent="0.3">
      <c r="A2734" t="s">
        <v>2517</v>
      </c>
      <c r="B2734" s="4" t="s">
        <v>7716</v>
      </c>
      <c r="C2734" s="5" t="s">
        <v>2727</v>
      </c>
      <c r="D2734" t="s">
        <v>10</v>
      </c>
    </row>
    <row r="2735" spans="1:4" x14ac:dyDescent="0.3">
      <c r="A2735" t="s">
        <v>2517</v>
      </c>
      <c r="B2735" s="2" t="s">
        <v>7716</v>
      </c>
      <c r="C2735" s="3" t="s">
        <v>3373</v>
      </c>
      <c r="D2735" t="s">
        <v>10</v>
      </c>
    </row>
    <row r="2736" spans="1:4" x14ac:dyDescent="0.3">
      <c r="A2736" t="s">
        <v>2517</v>
      </c>
      <c r="B2736" s="4" t="s">
        <v>7717</v>
      </c>
      <c r="C2736" s="5" t="s">
        <v>5696</v>
      </c>
      <c r="D2736" t="s">
        <v>10</v>
      </c>
    </row>
    <row r="2737" spans="1:4" x14ac:dyDescent="0.3">
      <c r="A2737" t="s">
        <v>2517</v>
      </c>
      <c r="B2737" s="2" t="s">
        <v>521</v>
      </c>
      <c r="C2737" s="3" t="s">
        <v>5697</v>
      </c>
      <c r="D2737" t="s">
        <v>10</v>
      </c>
    </row>
    <row r="2738" spans="1:4" x14ac:dyDescent="0.3">
      <c r="A2738" t="s">
        <v>2517</v>
      </c>
      <c r="B2738" s="4" t="s">
        <v>521</v>
      </c>
      <c r="C2738" s="5" t="s">
        <v>5698</v>
      </c>
      <c r="D2738" t="s">
        <v>10</v>
      </c>
    </row>
    <row r="2739" spans="1:4" x14ac:dyDescent="0.3">
      <c r="A2739" t="s">
        <v>2517</v>
      </c>
      <c r="B2739" s="2" t="s">
        <v>521</v>
      </c>
      <c r="C2739" s="3" t="s">
        <v>5699</v>
      </c>
      <c r="D2739" t="s">
        <v>10</v>
      </c>
    </row>
    <row r="2740" spans="1:4" x14ac:dyDescent="0.3">
      <c r="A2740" t="s">
        <v>2517</v>
      </c>
      <c r="B2740" s="4" t="s">
        <v>521</v>
      </c>
      <c r="C2740" s="5" t="s">
        <v>5700</v>
      </c>
      <c r="D2740" t="s">
        <v>10</v>
      </c>
    </row>
    <row r="2741" spans="1:4" x14ac:dyDescent="0.3">
      <c r="A2741" t="s">
        <v>2517</v>
      </c>
      <c r="B2741" s="2" t="s">
        <v>7720</v>
      </c>
      <c r="C2741" s="3" t="s">
        <v>5703</v>
      </c>
      <c r="D2741" t="s">
        <v>10</v>
      </c>
    </row>
    <row r="2742" spans="1:4" x14ac:dyDescent="0.3">
      <c r="A2742" t="s">
        <v>2517</v>
      </c>
      <c r="B2742" s="4" t="s">
        <v>7721</v>
      </c>
      <c r="C2742" s="5" t="s">
        <v>5704</v>
      </c>
      <c r="D2742" t="s">
        <v>10</v>
      </c>
    </row>
    <row r="2743" spans="1:4" x14ac:dyDescent="0.3">
      <c r="A2743" t="s">
        <v>2517</v>
      </c>
      <c r="B2743" s="2" t="s">
        <v>7722</v>
      </c>
      <c r="C2743" s="3" t="s">
        <v>2618</v>
      </c>
      <c r="D2743" t="s">
        <v>10</v>
      </c>
    </row>
    <row r="2744" spans="1:4" x14ac:dyDescent="0.3">
      <c r="A2744" t="s">
        <v>2517</v>
      </c>
      <c r="B2744" s="4" t="s">
        <v>7722</v>
      </c>
      <c r="C2744" s="5" t="s">
        <v>2615</v>
      </c>
      <c r="D2744" t="s">
        <v>10</v>
      </c>
    </row>
    <row r="2745" spans="1:4" x14ac:dyDescent="0.3">
      <c r="A2745" t="s">
        <v>2517</v>
      </c>
      <c r="B2745" s="2" t="s">
        <v>7722</v>
      </c>
      <c r="C2745" s="3" t="s">
        <v>2612</v>
      </c>
      <c r="D2745" t="s">
        <v>10</v>
      </c>
    </row>
    <row r="2746" spans="1:4" x14ac:dyDescent="0.3">
      <c r="A2746" t="s">
        <v>2517</v>
      </c>
      <c r="B2746" s="4" t="s">
        <v>7722</v>
      </c>
      <c r="C2746" s="5" t="s">
        <v>2727</v>
      </c>
      <c r="D2746" t="s">
        <v>10</v>
      </c>
    </row>
    <row r="2747" spans="1:4" x14ac:dyDescent="0.3">
      <c r="A2747" t="s">
        <v>2517</v>
      </c>
      <c r="B2747" s="2" t="s">
        <v>7722</v>
      </c>
      <c r="C2747" s="3" t="s">
        <v>5705</v>
      </c>
      <c r="D2747" t="s">
        <v>10</v>
      </c>
    </row>
    <row r="2748" spans="1:4" x14ac:dyDescent="0.3">
      <c r="A2748" t="s">
        <v>2517</v>
      </c>
      <c r="B2748" s="4" t="s">
        <v>7722</v>
      </c>
      <c r="C2748" s="5" t="s">
        <v>5706</v>
      </c>
      <c r="D2748" t="s">
        <v>10</v>
      </c>
    </row>
    <row r="2749" spans="1:4" x14ac:dyDescent="0.3">
      <c r="A2749" t="s">
        <v>2517</v>
      </c>
      <c r="B2749" s="2" t="s">
        <v>7722</v>
      </c>
      <c r="C2749" s="3" t="s">
        <v>4108</v>
      </c>
      <c r="D2749" t="s">
        <v>10</v>
      </c>
    </row>
    <row r="2750" spans="1:4" x14ac:dyDescent="0.3">
      <c r="A2750" t="s">
        <v>2517</v>
      </c>
      <c r="B2750" s="4" t="s">
        <v>7722</v>
      </c>
      <c r="C2750" s="5" t="s">
        <v>3969</v>
      </c>
      <c r="D2750" t="s">
        <v>10</v>
      </c>
    </row>
    <row r="2751" spans="1:4" x14ac:dyDescent="0.3">
      <c r="A2751" t="s">
        <v>2517</v>
      </c>
      <c r="B2751" s="2" t="s">
        <v>7722</v>
      </c>
      <c r="C2751" s="3" t="s">
        <v>2612</v>
      </c>
      <c r="D2751" t="s">
        <v>10</v>
      </c>
    </row>
    <row r="2752" spans="1:4" x14ac:dyDescent="0.3">
      <c r="A2752" t="s">
        <v>2517</v>
      </c>
      <c r="B2752" s="2" t="s">
        <v>7726</v>
      </c>
      <c r="C2752" s="3" t="s">
        <v>2618</v>
      </c>
      <c r="D2752" t="s">
        <v>10</v>
      </c>
    </row>
    <row r="2753" spans="1:4" x14ac:dyDescent="0.3">
      <c r="A2753" t="s">
        <v>2517</v>
      </c>
      <c r="B2753" s="4" t="s">
        <v>7735</v>
      </c>
      <c r="C2753" s="5" t="s">
        <v>5664</v>
      </c>
      <c r="D2753" t="s">
        <v>10</v>
      </c>
    </row>
    <row r="2754" spans="1:4" x14ac:dyDescent="0.3">
      <c r="A2754" t="s">
        <v>2517</v>
      </c>
      <c r="B2754" s="2" t="s">
        <v>7736</v>
      </c>
      <c r="C2754" s="3" t="s">
        <v>5747</v>
      </c>
      <c r="D2754" t="s">
        <v>10</v>
      </c>
    </row>
    <row r="2755" spans="1:4" x14ac:dyDescent="0.3">
      <c r="A2755" t="s">
        <v>2517</v>
      </c>
      <c r="B2755" s="4" t="s">
        <v>7737</v>
      </c>
      <c r="C2755" s="5" t="s">
        <v>5748</v>
      </c>
      <c r="D2755" t="s">
        <v>10</v>
      </c>
    </row>
    <row r="2756" spans="1:4" x14ac:dyDescent="0.3">
      <c r="A2756" t="s">
        <v>2517</v>
      </c>
      <c r="B2756" s="2" t="s">
        <v>7739</v>
      </c>
      <c r="C2756" s="3" t="s">
        <v>5753</v>
      </c>
      <c r="D2756" t="s">
        <v>10</v>
      </c>
    </row>
    <row r="2757" spans="1:4" x14ac:dyDescent="0.3">
      <c r="A2757" t="s">
        <v>2517</v>
      </c>
      <c r="B2757" s="4" t="s">
        <v>7739</v>
      </c>
      <c r="C2757" s="5" t="s">
        <v>5754</v>
      </c>
      <c r="D2757" t="s">
        <v>10</v>
      </c>
    </row>
    <row r="2758" spans="1:4" x14ac:dyDescent="0.3">
      <c r="A2758" t="s">
        <v>2517</v>
      </c>
      <c r="B2758" s="2" t="s">
        <v>7739</v>
      </c>
      <c r="C2758" s="3" t="s">
        <v>5755</v>
      </c>
      <c r="D2758" t="s">
        <v>10</v>
      </c>
    </row>
    <row r="2759" spans="1:4" x14ac:dyDescent="0.3">
      <c r="A2759" t="s">
        <v>2517</v>
      </c>
      <c r="B2759" s="4" t="s">
        <v>7739</v>
      </c>
      <c r="C2759" s="5" t="s">
        <v>5756</v>
      </c>
      <c r="D2759" t="s">
        <v>10</v>
      </c>
    </row>
    <row r="2760" spans="1:4" x14ac:dyDescent="0.3">
      <c r="A2760" t="s">
        <v>2517</v>
      </c>
      <c r="B2760" s="2" t="s">
        <v>7740</v>
      </c>
      <c r="C2760" s="3" t="s">
        <v>5757</v>
      </c>
      <c r="D2760" t="s">
        <v>10</v>
      </c>
    </row>
    <row r="2761" spans="1:4" x14ac:dyDescent="0.3">
      <c r="A2761" t="s">
        <v>2517</v>
      </c>
      <c r="B2761" s="4" t="s">
        <v>7740</v>
      </c>
      <c r="C2761" s="5" t="s">
        <v>2612</v>
      </c>
      <c r="D2761" t="s">
        <v>10</v>
      </c>
    </row>
    <row r="2762" spans="1:4" x14ac:dyDescent="0.3">
      <c r="A2762" t="s">
        <v>2517</v>
      </c>
      <c r="B2762" s="2" t="s">
        <v>7740</v>
      </c>
      <c r="C2762" s="3" t="s">
        <v>2612</v>
      </c>
      <c r="D2762" t="s">
        <v>10</v>
      </c>
    </row>
    <row r="2763" spans="1:4" x14ac:dyDescent="0.3">
      <c r="A2763" t="s">
        <v>2517</v>
      </c>
      <c r="B2763" s="4" t="s">
        <v>7742</v>
      </c>
      <c r="C2763" s="5" t="s">
        <v>5762</v>
      </c>
      <c r="D2763" t="s">
        <v>10</v>
      </c>
    </row>
    <row r="2764" spans="1:4" x14ac:dyDescent="0.3">
      <c r="A2764" t="s">
        <v>2517</v>
      </c>
      <c r="B2764" s="2" t="s">
        <v>7742</v>
      </c>
      <c r="C2764" s="3" t="s">
        <v>5763</v>
      </c>
      <c r="D2764" t="s">
        <v>10</v>
      </c>
    </row>
    <row r="2765" spans="1:4" x14ac:dyDescent="0.3">
      <c r="A2765" t="s">
        <v>2517</v>
      </c>
      <c r="B2765" s="4" t="s">
        <v>7746</v>
      </c>
      <c r="C2765" s="5" t="s">
        <v>5776</v>
      </c>
      <c r="D2765" t="s">
        <v>10</v>
      </c>
    </row>
    <row r="2766" spans="1:4" x14ac:dyDescent="0.3">
      <c r="A2766" t="s">
        <v>2517</v>
      </c>
      <c r="B2766" s="2" t="s">
        <v>7746</v>
      </c>
      <c r="C2766" s="3" t="s">
        <v>5777</v>
      </c>
      <c r="D2766" t="s">
        <v>10</v>
      </c>
    </row>
    <row r="2767" spans="1:4" x14ac:dyDescent="0.3">
      <c r="A2767" t="s">
        <v>2517</v>
      </c>
      <c r="B2767" s="4" t="s">
        <v>7746</v>
      </c>
      <c r="C2767" s="5" t="s">
        <v>5778</v>
      </c>
      <c r="D2767" t="s">
        <v>10</v>
      </c>
    </row>
    <row r="2768" spans="1:4" x14ac:dyDescent="0.3">
      <c r="A2768" t="s">
        <v>2517</v>
      </c>
      <c r="B2768" s="2" t="s">
        <v>7746</v>
      </c>
      <c r="C2768" s="3" t="s">
        <v>5779</v>
      </c>
      <c r="D2768" t="s">
        <v>10</v>
      </c>
    </row>
    <row r="2769" spans="1:4" x14ac:dyDescent="0.3">
      <c r="A2769" t="s">
        <v>2517</v>
      </c>
      <c r="B2769" s="2" t="s">
        <v>7749</v>
      </c>
      <c r="C2769" s="3" t="s">
        <v>5787</v>
      </c>
      <c r="D2769" t="s">
        <v>10</v>
      </c>
    </row>
    <row r="2770" spans="1:4" x14ac:dyDescent="0.3">
      <c r="A2770" t="s">
        <v>2517</v>
      </c>
      <c r="B2770" s="4" t="s">
        <v>7750</v>
      </c>
      <c r="C2770" s="5" t="s">
        <v>5788</v>
      </c>
      <c r="D2770" t="s">
        <v>10</v>
      </c>
    </row>
    <row r="2771" spans="1:4" x14ac:dyDescent="0.3">
      <c r="A2771" t="s">
        <v>2517</v>
      </c>
      <c r="B2771" s="2" t="s">
        <v>7751</v>
      </c>
      <c r="C2771" s="3" t="s">
        <v>5789</v>
      </c>
      <c r="D2771" t="s">
        <v>10</v>
      </c>
    </row>
    <row r="2772" spans="1:4" x14ac:dyDescent="0.3">
      <c r="A2772" t="s">
        <v>2517</v>
      </c>
      <c r="B2772" s="4" t="s">
        <v>7754</v>
      </c>
      <c r="C2772" s="5" t="s">
        <v>3776</v>
      </c>
      <c r="D2772" t="s">
        <v>10</v>
      </c>
    </row>
    <row r="2773" spans="1:4" x14ac:dyDescent="0.3">
      <c r="A2773" t="s">
        <v>2517</v>
      </c>
      <c r="B2773" s="2" t="s">
        <v>7754</v>
      </c>
      <c r="C2773" s="3" t="s">
        <v>3776</v>
      </c>
      <c r="D2773" t="s">
        <v>10</v>
      </c>
    </row>
    <row r="2774" spans="1:4" x14ac:dyDescent="0.3">
      <c r="A2774" t="s">
        <v>2517</v>
      </c>
      <c r="B2774" s="4" t="s">
        <v>7756</v>
      </c>
      <c r="C2774" s="5" t="s">
        <v>5798</v>
      </c>
      <c r="D2774" t="s">
        <v>10</v>
      </c>
    </row>
    <row r="2775" spans="1:4" x14ac:dyDescent="0.3">
      <c r="A2775" t="s">
        <v>2517</v>
      </c>
      <c r="B2775" s="2" t="s">
        <v>7756</v>
      </c>
      <c r="C2775" s="3" t="s">
        <v>5799</v>
      </c>
      <c r="D2775" t="s">
        <v>10</v>
      </c>
    </row>
    <row r="2776" spans="1:4" x14ac:dyDescent="0.3">
      <c r="A2776" t="s">
        <v>2517</v>
      </c>
      <c r="B2776" s="4" t="s">
        <v>7757</v>
      </c>
      <c r="C2776" s="5" t="s">
        <v>5800</v>
      </c>
      <c r="D2776" t="s">
        <v>10</v>
      </c>
    </row>
    <row r="2777" spans="1:4" x14ac:dyDescent="0.3">
      <c r="A2777" t="s">
        <v>2517</v>
      </c>
      <c r="B2777" s="2" t="s">
        <v>7759</v>
      </c>
      <c r="C2777" s="3" t="s">
        <v>5805</v>
      </c>
      <c r="D2777" t="s">
        <v>10</v>
      </c>
    </row>
    <row r="2778" spans="1:4" x14ac:dyDescent="0.3">
      <c r="A2778" t="s">
        <v>2517</v>
      </c>
      <c r="B2778" s="2" t="s">
        <v>7762</v>
      </c>
      <c r="C2778" s="3" t="s">
        <v>5809</v>
      </c>
      <c r="D2778" t="s">
        <v>10</v>
      </c>
    </row>
    <row r="2779" spans="1:4" x14ac:dyDescent="0.3">
      <c r="A2779" t="s">
        <v>2517</v>
      </c>
      <c r="B2779" s="4" t="s">
        <v>7763</v>
      </c>
      <c r="C2779" s="5" t="s">
        <v>5810</v>
      </c>
      <c r="D2779" t="s">
        <v>10</v>
      </c>
    </row>
    <row r="2780" spans="1:4" x14ac:dyDescent="0.3">
      <c r="A2780" t="s">
        <v>2517</v>
      </c>
      <c r="B2780" s="2" t="s">
        <v>7763</v>
      </c>
      <c r="C2780" s="3" t="s">
        <v>2615</v>
      </c>
      <c r="D2780" t="s">
        <v>10</v>
      </c>
    </row>
    <row r="2781" spans="1:4" x14ac:dyDescent="0.3">
      <c r="A2781" t="s">
        <v>2517</v>
      </c>
      <c r="B2781" s="4" t="s">
        <v>7763</v>
      </c>
      <c r="C2781" s="5" t="s">
        <v>4073</v>
      </c>
      <c r="D2781" t="s">
        <v>10</v>
      </c>
    </row>
    <row r="2782" spans="1:4" x14ac:dyDescent="0.3">
      <c r="A2782" t="s">
        <v>2517</v>
      </c>
      <c r="B2782" s="2" t="s">
        <v>7763</v>
      </c>
      <c r="C2782" s="3" t="s">
        <v>2612</v>
      </c>
      <c r="D2782" t="s">
        <v>10</v>
      </c>
    </row>
    <row r="2783" spans="1:4" x14ac:dyDescent="0.3">
      <c r="A2783" t="s">
        <v>2517</v>
      </c>
      <c r="B2783" s="4" t="s">
        <v>7763</v>
      </c>
      <c r="C2783" s="5" t="s">
        <v>5811</v>
      </c>
      <c r="D2783" t="s">
        <v>10</v>
      </c>
    </row>
    <row r="2784" spans="1:4" x14ac:dyDescent="0.3">
      <c r="A2784" t="s">
        <v>2517</v>
      </c>
      <c r="B2784" s="2" t="s">
        <v>7763</v>
      </c>
      <c r="C2784" s="3" t="s">
        <v>5810</v>
      </c>
      <c r="D2784" t="s">
        <v>10</v>
      </c>
    </row>
    <row r="2785" spans="1:4" x14ac:dyDescent="0.3">
      <c r="A2785" t="s">
        <v>2517</v>
      </c>
      <c r="B2785" s="4" t="s">
        <v>7763</v>
      </c>
      <c r="C2785" s="5" t="s">
        <v>5812</v>
      </c>
      <c r="D2785" t="s">
        <v>10</v>
      </c>
    </row>
    <row r="2786" spans="1:4" x14ac:dyDescent="0.3">
      <c r="A2786" t="s">
        <v>2517</v>
      </c>
      <c r="B2786" s="2" t="s">
        <v>7763</v>
      </c>
      <c r="C2786" s="3" t="s">
        <v>5813</v>
      </c>
      <c r="D2786" t="s">
        <v>10</v>
      </c>
    </row>
    <row r="2787" spans="1:4" x14ac:dyDescent="0.3">
      <c r="A2787" t="s">
        <v>2517</v>
      </c>
      <c r="B2787" s="4" t="s">
        <v>7678</v>
      </c>
      <c r="C2787" s="5" t="s">
        <v>5814</v>
      </c>
      <c r="D2787" t="s">
        <v>10</v>
      </c>
    </row>
    <row r="2788" spans="1:4" x14ac:dyDescent="0.3">
      <c r="A2788" t="s">
        <v>2517</v>
      </c>
      <c r="B2788" s="2" t="s">
        <v>7764</v>
      </c>
      <c r="C2788" s="3" t="s">
        <v>5815</v>
      </c>
      <c r="D2788" t="s">
        <v>10</v>
      </c>
    </row>
    <row r="2789" spans="1:4" x14ac:dyDescent="0.3">
      <c r="A2789" t="s">
        <v>2517</v>
      </c>
      <c r="B2789" s="4" t="s">
        <v>7764</v>
      </c>
      <c r="C2789" s="5" t="s">
        <v>2618</v>
      </c>
      <c r="D2789" t="s">
        <v>10</v>
      </c>
    </row>
    <row r="2790" spans="1:4" x14ac:dyDescent="0.3">
      <c r="A2790" t="s">
        <v>2517</v>
      </c>
      <c r="B2790" s="2" t="s">
        <v>601</v>
      </c>
      <c r="C2790" s="3" t="s">
        <v>602</v>
      </c>
      <c r="D2790" t="s">
        <v>10</v>
      </c>
    </row>
    <row r="2791" spans="1:4" x14ac:dyDescent="0.3">
      <c r="A2791" t="s">
        <v>2517</v>
      </c>
      <c r="B2791" s="4" t="s">
        <v>601</v>
      </c>
      <c r="C2791" s="5" t="s">
        <v>5816</v>
      </c>
      <c r="D2791" t="s">
        <v>10</v>
      </c>
    </row>
    <row r="2792" spans="1:4" x14ac:dyDescent="0.3">
      <c r="A2792" t="s">
        <v>2517</v>
      </c>
      <c r="B2792" s="2" t="s">
        <v>601</v>
      </c>
      <c r="C2792" s="3" t="s">
        <v>5817</v>
      </c>
      <c r="D2792" t="s">
        <v>10</v>
      </c>
    </row>
    <row r="2793" spans="1:4" x14ac:dyDescent="0.3">
      <c r="A2793" t="s">
        <v>2517</v>
      </c>
      <c r="B2793" s="4" t="s">
        <v>601</v>
      </c>
      <c r="C2793" s="5" t="s">
        <v>3581</v>
      </c>
      <c r="D2793" t="s">
        <v>10</v>
      </c>
    </row>
    <row r="2794" spans="1:4" x14ac:dyDescent="0.3">
      <c r="A2794" t="s">
        <v>2517</v>
      </c>
      <c r="B2794" s="2" t="s">
        <v>601</v>
      </c>
      <c r="C2794" s="3" t="s">
        <v>5818</v>
      </c>
      <c r="D2794" t="s">
        <v>10</v>
      </c>
    </row>
    <row r="2795" spans="1:4" x14ac:dyDescent="0.3">
      <c r="A2795" t="s">
        <v>2517</v>
      </c>
      <c r="B2795" s="4" t="s">
        <v>601</v>
      </c>
      <c r="C2795" s="5" t="s">
        <v>5819</v>
      </c>
      <c r="D2795" t="s">
        <v>10</v>
      </c>
    </row>
    <row r="2796" spans="1:4" x14ac:dyDescent="0.3">
      <c r="A2796" t="s">
        <v>2517</v>
      </c>
      <c r="B2796" s="2" t="s">
        <v>601</v>
      </c>
      <c r="C2796" s="3" t="s">
        <v>5820</v>
      </c>
      <c r="D2796" t="s">
        <v>10</v>
      </c>
    </row>
    <row r="2797" spans="1:4" x14ac:dyDescent="0.3">
      <c r="A2797" t="s">
        <v>2517</v>
      </c>
      <c r="B2797" s="4" t="s">
        <v>601</v>
      </c>
      <c r="C2797" s="5" t="s">
        <v>5821</v>
      </c>
      <c r="D2797" t="s">
        <v>10</v>
      </c>
    </row>
    <row r="2798" spans="1:4" x14ac:dyDescent="0.3">
      <c r="A2798" t="s">
        <v>2517</v>
      </c>
      <c r="B2798" s="2" t="s">
        <v>281</v>
      </c>
      <c r="C2798" s="3" t="s">
        <v>5826</v>
      </c>
      <c r="D2798" t="s">
        <v>10</v>
      </c>
    </row>
    <row r="2799" spans="1:4" x14ac:dyDescent="0.3">
      <c r="A2799" t="s">
        <v>2517</v>
      </c>
      <c r="B2799" s="4" t="s">
        <v>281</v>
      </c>
      <c r="C2799" s="5" t="s">
        <v>5827</v>
      </c>
      <c r="D2799" t="s">
        <v>10</v>
      </c>
    </row>
    <row r="2800" spans="1:4" x14ac:dyDescent="0.3">
      <c r="A2800" t="s">
        <v>2517</v>
      </c>
      <c r="B2800" s="2" t="s">
        <v>281</v>
      </c>
      <c r="C2800" s="3" t="s">
        <v>5828</v>
      </c>
      <c r="D2800" t="s">
        <v>10</v>
      </c>
    </row>
    <row r="2801" spans="1:4" x14ac:dyDescent="0.3">
      <c r="A2801" t="s">
        <v>2517</v>
      </c>
      <c r="B2801" s="4" t="s">
        <v>281</v>
      </c>
      <c r="C2801" s="5" t="s">
        <v>5829</v>
      </c>
      <c r="D2801" t="s">
        <v>10</v>
      </c>
    </row>
    <row r="2802" spans="1:4" x14ac:dyDescent="0.3">
      <c r="A2802" t="s">
        <v>2517</v>
      </c>
      <c r="B2802" s="2" t="s">
        <v>281</v>
      </c>
      <c r="C2802" s="3" t="s">
        <v>5828</v>
      </c>
      <c r="D2802" t="s">
        <v>10</v>
      </c>
    </row>
    <row r="2803" spans="1:4" x14ac:dyDescent="0.3">
      <c r="A2803" t="s">
        <v>2517</v>
      </c>
      <c r="B2803" s="4" t="s">
        <v>7766</v>
      </c>
      <c r="C2803" s="5" t="s">
        <v>5830</v>
      </c>
      <c r="D2803" t="s">
        <v>10</v>
      </c>
    </row>
    <row r="2804" spans="1:4" x14ac:dyDescent="0.3">
      <c r="A2804" t="s">
        <v>2517</v>
      </c>
      <c r="B2804" s="4" t="s">
        <v>286</v>
      </c>
      <c r="C2804" s="5" t="s">
        <v>5857</v>
      </c>
      <c r="D2804" t="s">
        <v>10</v>
      </c>
    </row>
    <row r="2805" spans="1:4" x14ac:dyDescent="0.3">
      <c r="A2805" t="s">
        <v>2517</v>
      </c>
      <c r="B2805" s="2" t="s">
        <v>286</v>
      </c>
      <c r="C2805" s="3" t="s">
        <v>5858</v>
      </c>
      <c r="D2805" t="s">
        <v>10</v>
      </c>
    </row>
    <row r="2806" spans="1:4" x14ac:dyDescent="0.3">
      <c r="A2806" t="s">
        <v>2517</v>
      </c>
      <c r="B2806" s="4" t="s">
        <v>286</v>
      </c>
      <c r="C2806" s="5" t="s">
        <v>2680</v>
      </c>
      <c r="D2806" t="s">
        <v>10</v>
      </c>
    </row>
    <row r="2807" spans="1:4" x14ac:dyDescent="0.3">
      <c r="A2807" t="s">
        <v>2517</v>
      </c>
      <c r="B2807" s="2" t="s">
        <v>286</v>
      </c>
      <c r="C2807" s="3" t="s">
        <v>5859</v>
      </c>
      <c r="D2807" t="s">
        <v>10</v>
      </c>
    </row>
    <row r="2808" spans="1:4" x14ac:dyDescent="0.3">
      <c r="A2808" t="s">
        <v>2517</v>
      </c>
      <c r="B2808" s="4" t="s">
        <v>286</v>
      </c>
      <c r="C2808" s="5" t="s">
        <v>5860</v>
      </c>
      <c r="D2808" t="s">
        <v>10</v>
      </c>
    </row>
    <row r="2809" spans="1:4" x14ac:dyDescent="0.3">
      <c r="A2809" t="s">
        <v>2517</v>
      </c>
      <c r="B2809" s="2" t="s">
        <v>447</v>
      </c>
      <c r="C2809" s="3" t="s">
        <v>3284</v>
      </c>
      <c r="D2809" t="s">
        <v>10</v>
      </c>
    </row>
    <row r="2810" spans="1:4" x14ac:dyDescent="0.3">
      <c r="A2810" t="s">
        <v>2517</v>
      </c>
      <c r="B2810" s="4" t="s">
        <v>447</v>
      </c>
      <c r="C2810" s="5" t="s">
        <v>3283</v>
      </c>
      <c r="D2810" t="s">
        <v>10</v>
      </c>
    </row>
    <row r="2811" spans="1:4" x14ac:dyDescent="0.3">
      <c r="A2811" t="s">
        <v>2517</v>
      </c>
      <c r="B2811" s="2" t="s">
        <v>447</v>
      </c>
      <c r="C2811" s="3" t="s">
        <v>448</v>
      </c>
      <c r="D2811" t="s">
        <v>10</v>
      </c>
    </row>
    <row r="2812" spans="1:4" x14ac:dyDescent="0.3">
      <c r="A2812" t="s">
        <v>2517</v>
      </c>
      <c r="B2812" s="2" t="s">
        <v>7781</v>
      </c>
      <c r="C2812" s="3" t="s">
        <v>2615</v>
      </c>
      <c r="D2812" t="s">
        <v>10</v>
      </c>
    </row>
    <row r="2813" spans="1:4" x14ac:dyDescent="0.3">
      <c r="A2813" t="s">
        <v>2517</v>
      </c>
      <c r="B2813" s="2" t="s">
        <v>142</v>
      </c>
      <c r="C2813" s="3" t="s">
        <v>5877</v>
      </c>
      <c r="D2813" t="s">
        <v>10</v>
      </c>
    </row>
    <row r="2814" spans="1:4" x14ac:dyDescent="0.3">
      <c r="A2814" t="s">
        <v>2517</v>
      </c>
      <c r="B2814" s="4" t="s">
        <v>142</v>
      </c>
      <c r="C2814" s="5" t="s">
        <v>5878</v>
      </c>
      <c r="D2814" t="s">
        <v>10</v>
      </c>
    </row>
    <row r="2815" spans="1:4" x14ac:dyDescent="0.3">
      <c r="A2815" t="s">
        <v>2517</v>
      </c>
      <c r="B2815" s="2" t="s">
        <v>142</v>
      </c>
      <c r="C2815" s="3" t="s">
        <v>2615</v>
      </c>
      <c r="D2815" t="s">
        <v>10</v>
      </c>
    </row>
    <row r="2816" spans="1:4" x14ac:dyDescent="0.3">
      <c r="A2816" t="s">
        <v>2517</v>
      </c>
      <c r="B2816" s="4" t="s">
        <v>142</v>
      </c>
      <c r="C2816" s="5" t="s">
        <v>2618</v>
      </c>
      <c r="D2816" t="s">
        <v>10</v>
      </c>
    </row>
    <row r="2817" spans="1:4" x14ac:dyDescent="0.3">
      <c r="A2817" t="s">
        <v>2517</v>
      </c>
      <c r="B2817" s="2" t="s">
        <v>142</v>
      </c>
      <c r="C2817" s="3" t="s">
        <v>5879</v>
      </c>
      <c r="D2817" t="s">
        <v>10</v>
      </c>
    </row>
    <row r="2818" spans="1:4" x14ac:dyDescent="0.3">
      <c r="A2818" t="s">
        <v>2517</v>
      </c>
      <c r="B2818" s="4" t="s">
        <v>142</v>
      </c>
      <c r="C2818" s="5" t="s">
        <v>5880</v>
      </c>
      <c r="D2818" t="s">
        <v>10</v>
      </c>
    </row>
    <row r="2819" spans="1:4" x14ac:dyDescent="0.3">
      <c r="A2819" t="s">
        <v>2517</v>
      </c>
      <c r="B2819" s="2" t="s">
        <v>142</v>
      </c>
      <c r="C2819" s="3" t="s">
        <v>5881</v>
      </c>
      <c r="D2819" t="s">
        <v>10</v>
      </c>
    </row>
    <row r="2820" spans="1:4" x14ac:dyDescent="0.3">
      <c r="A2820" t="s">
        <v>2517</v>
      </c>
      <c r="B2820" s="4" t="s">
        <v>142</v>
      </c>
      <c r="C2820" s="5" t="s">
        <v>5882</v>
      </c>
      <c r="D2820" t="s">
        <v>10</v>
      </c>
    </row>
    <row r="2821" spans="1:4" x14ac:dyDescent="0.3">
      <c r="A2821" t="s">
        <v>2517</v>
      </c>
      <c r="B2821" s="2" t="s">
        <v>142</v>
      </c>
      <c r="C2821" s="3" t="s">
        <v>5356</v>
      </c>
      <c r="D2821" t="s">
        <v>10</v>
      </c>
    </row>
    <row r="2822" spans="1:4" x14ac:dyDescent="0.3">
      <c r="A2822" t="s">
        <v>2517</v>
      </c>
      <c r="B2822" s="2" t="s">
        <v>7783</v>
      </c>
      <c r="C2822" s="3" t="s">
        <v>5908</v>
      </c>
      <c r="D2822" t="s">
        <v>10</v>
      </c>
    </row>
    <row r="2823" spans="1:4" x14ac:dyDescent="0.3">
      <c r="A2823" t="s">
        <v>2517</v>
      </c>
      <c r="B2823" s="4" t="s">
        <v>7784</v>
      </c>
      <c r="C2823" s="5" t="s">
        <v>5909</v>
      </c>
      <c r="D2823" t="s">
        <v>10</v>
      </c>
    </row>
    <row r="2824" spans="1:4" x14ac:dyDescent="0.3">
      <c r="A2824" t="s">
        <v>2517</v>
      </c>
      <c r="B2824" s="4" t="s">
        <v>7785</v>
      </c>
      <c r="C2824" s="5" t="s">
        <v>5911</v>
      </c>
      <c r="D2824" t="s">
        <v>10</v>
      </c>
    </row>
    <row r="2825" spans="1:4" x14ac:dyDescent="0.3">
      <c r="A2825" t="s">
        <v>2517</v>
      </c>
      <c r="B2825" s="2" t="s">
        <v>7786</v>
      </c>
      <c r="C2825" s="3" t="s">
        <v>5912</v>
      </c>
      <c r="D2825" t="s">
        <v>10</v>
      </c>
    </row>
    <row r="2826" spans="1:4" x14ac:dyDescent="0.3">
      <c r="A2826" t="s">
        <v>2517</v>
      </c>
      <c r="B2826" s="2" t="s">
        <v>7787</v>
      </c>
      <c r="C2826" s="3" t="s">
        <v>5914</v>
      </c>
      <c r="D2826" t="s">
        <v>10</v>
      </c>
    </row>
    <row r="2827" spans="1:4" x14ac:dyDescent="0.3">
      <c r="A2827" t="s">
        <v>2517</v>
      </c>
      <c r="B2827" s="4" t="s">
        <v>7787</v>
      </c>
      <c r="C2827" s="5" t="s">
        <v>2617</v>
      </c>
      <c r="D2827" t="s">
        <v>10</v>
      </c>
    </row>
    <row r="2828" spans="1:4" x14ac:dyDescent="0.3">
      <c r="A2828" t="s">
        <v>2517</v>
      </c>
      <c r="B2828" s="2" t="s">
        <v>7787</v>
      </c>
      <c r="C2828" s="3" t="s">
        <v>5915</v>
      </c>
      <c r="D2828" t="s">
        <v>10</v>
      </c>
    </row>
    <row r="2829" spans="1:4" x14ac:dyDescent="0.3">
      <c r="A2829" t="s">
        <v>2517</v>
      </c>
      <c r="B2829" s="4" t="s">
        <v>7788</v>
      </c>
      <c r="C2829" s="5" t="s">
        <v>5916</v>
      </c>
      <c r="D2829" t="s">
        <v>10</v>
      </c>
    </row>
    <row r="2830" spans="1:4" x14ac:dyDescent="0.3">
      <c r="A2830" t="s">
        <v>2517</v>
      </c>
      <c r="B2830" s="2" t="s">
        <v>7789</v>
      </c>
      <c r="C2830" s="3" t="s">
        <v>5921</v>
      </c>
      <c r="D2830" t="s">
        <v>10</v>
      </c>
    </row>
    <row r="2831" spans="1:4" x14ac:dyDescent="0.3">
      <c r="A2831" t="s">
        <v>2517</v>
      </c>
      <c r="B2831" s="4" t="s">
        <v>6934</v>
      </c>
      <c r="C2831" s="5" t="s">
        <v>5922</v>
      </c>
      <c r="D2831" t="s">
        <v>10</v>
      </c>
    </row>
    <row r="2832" spans="1:4" x14ac:dyDescent="0.3">
      <c r="A2832" t="s">
        <v>2517</v>
      </c>
      <c r="B2832" s="4" t="s">
        <v>7795</v>
      </c>
      <c r="C2832" s="5" t="s">
        <v>5934</v>
      </c>
      <c r="D2832" t="s">
        <v>10</v>
      </c>
    </row>
    <row r="2833" spans="1:4" x14ac:dyDescent="0.3">
      <c r="A2833" t="s">
        <v>2517</v>
      </c>
      <c r="B2833" s="4" t="s">
        <v>7800</v>
      </c>
      <c r="C2833" s="5" t="s">
        <v>5940</v>
      </c>
      <c r="D2833" t="s">
        <v>10</v>
      </c>
    </row>
    <row r="2834" spans="1:4" x14ac:dyDescent="0.3">
      <c r="A2834" t="s">
        <v>2517</v>
      </c>
      <c r="B2834" s="2" t="s">
        <v>7802</v>
      </c>
      <c r="C2834" s="3" t="s">
        <v>3776</v>
      </c>
      <c r="D2834" t="s">
        <v>10</v>
      </c>
    </row>
    <row r="2835" spans="1:4" x14ac:dyDescent="0.3">
      <c r="A2835" t="s">
        <v>2517</v>
      </c>
      <c r="B2835" s="4" t="s">
        <v>7803</v>
      </c>
      <c r="C2835" s="5" t="s">
        <v>5943</v>
      </c>
      <c r="D2835" t="s">
        <v>10</v>
      </c>
    </row>
    <row r="2836" spans="1:4" x14ac:dyDescent="0.3">
      <c r="A2836" t="s">
        <v>2517</v>
      </c>
      <c r="B2836" s="2" t="s">
        <v>7803</v>
      </c>
      <c r="C2836" s="3" t="s">
        <v>5944</v>
      </c>
      <c r="D2836" t="s">
        <v>10</v>
      </c>
    </row>
    <row r="2837" spans="1:4" x14ac:dyDescent="0.3">
      <c r="A2837" t="s">
        <v>2517</v>
      </c>
      <c r="B2837" s="4" t="s">
        <v>7803</v>
      </c>
      <c r="C2837" s="5" t="s">
        <v>5945</v>
      </c>
      <c r="D2837" t="s">
        <v>10</v>
      </c>
    </row>
    <row r="2838" spans="1:4" x14ac:dyDescent="0.3">
      <c r="A2838" t="s">
        <v>2517</v>
      </c>
      <c r="B2838" s="2" t="s">
        <v>7803</v>
      </c>
      <c r="C2838" s="3" t="s">
        <v>5946</v>
      </c>
      <c r="D2838" t="s">
        <v>10</v>
      </c>
    </row>
    <row r="2839" spans="1:4" x14ac:dyDescent="0.3">
      <c r="A2839" t="s">
        <v>2517</v>
      </c>
      <c r="B2839" s="4" t="s">
        <v>7804</v>
      </c>
      <c r="C2839" s="5" t="s">
        <v>5947</v>
      </c>
      <c r="D2839" t="s">
        <v>10</v>
      </c>
    </row>
    <row r="2840" spans="1:4" x14ac:dyDescent="0.3">
      <c r="A2840" t="s">
        <v>2517</v>
      </c>
      <c r="B2840" s="4" t="s">
        <v>7806</v>
      </c>
      <c r="C2840" s="5" t="s">
        <v>2727</v>
      </c>
      <c r="D2840" t="s">
        <v>10</v>
      </c>
    </row>
    <row r="2841" spans="1:4" x14ac:dyDescent="0.3">
      <c r="A2841" t="s">
        <v>2517</v>
      </c>
      <c r="B2841" s="2" t="s">
        <v>190</v>
      </c>
      <c r="C2841" s="3" t="s">
        <v>3776</v>
      </c>
      <c r="D2841" t="s">
        <v>10</v>
      </c>
    </row>
    <row r="2842" spans="1:4" x14ac:dyDescent="0.3">
      <c r="A2842" t="s">
        <v>2517</v>
      </c>
      <c r="B2842" s="4" t="s">
        <v>190</v>
      </c>
      <c r="C2842" s="5" t="s">
        <v>3776</v>
      </c>
      <c r="D2842" t="s">
        <v>10</v>
      </c>
    </row>
    <row r="2843" spans="1:4" x14ac:dyDescent="0.3">
      <c r="A2843" t="s">
        <v>2517</v>
      </c>
      <c r="B2843" s="2" t="s">
        <v>190</v>
      </c>
      <c r="C2843" s="3" t="s">
        <v>5952</v>
      </c>
      <c r="D2843" t="s">
        <v>10</v>
      </c>
    </row>
    <row r="2844" spans="1:4" x14ac:dyDescent="0.3">
      <c r="A2844" t="s">
        <v>2517</v>
      </c>
      <c r="B2844" s="4" t="s">
        <v>190</v>
      </c>
      <c r="C2844" s="5" t="s">
        <v>5953</v>
      </c>
      <c r="D2844" t="s">
        <v>10</v>
      </c>
    </row>
    <row r="2845" spans="1:4" x14ac:dyDescent="0.3">
      <c r="A2845" t="s">
        <v>2517</v>
      </c>
      <c r="B2845" s="2" t="s">
        <v>190</v>
      </c>
      <c r="C2845" s="3" t="s">
        <v>192</v>
      </c>
      <c r="D2845" t="s">
        <v>10</v>
      </c>
    </row>
    <row r="2846" spans="1:4" x14ac:dyDescent="0.3">
      <c r="A2846" t="s">
        <v>2517</v>
      </c>
      <c r="B2846" s="4" t="s">
        <v>7808</v>
      </c>
      <c r="C2846" s="5" t="s">
        <v>5954</v>
      </c>
      <c r="D2846" t="s">
        <v>10</v>
      </c>
    </row>
    <row r="2847" spans="1:4" x14ac:dyDescent="0.3">
      <c r="A2847" t="s">
        <v>2517</v>
      </c>
      <c r="B2847" s="2" t="s">
        <v>7808</v>
      </c>
      <c r="C2847" s="3" t="s">
        <v>5955</v>
      </c>
      <c r="D2847" t="s">
        <v>10</v>
      </c>
    </row>
    <row r="2848" spans="1:4" x14ac:dyDescent="0.3">
      <c r="A2848" t="s">
        <v>2517</v>
      </c>
      <c r="B2848" s="4" t="s">
        <v>389</v>
      </c>
      <c r="C2848" s="5" t="s">
        <v>5956</v>
      </c>
      <c r="D2848" t="s">
        <v>10</v>
      </c>
    </row>
    <row r="2849" spans="1:4" x14ac:dyDescent="0.3">
      <c r="A2849" t="s">
        <v>2517</v>
      </c>
      <c r="B2849" s="2" t="s">
        <v>389</v>
      </c>
      <c r="C2849" s="3" t="s">
        <v>5957</v>
      </c>
      <c r="D2849" t="s">
        <v>10</v>
      </c>
    </row>
    <row r="2850" spans="1:4" x14ac:dyDescent="0.3">
      <c r="A2850" t="s">
        <v>2517</v>
      </c>
      <c r="B2850" s="4" t="s">
        <v>389</v>
      </c>
      <c r="C2850" s="5" t="s">
        <v>5958</v>
      </c>
      <c r="D2850" t="s">
        <v>10</v>
      </c>
    </row>
    <row r="2851" spans="1:4" x14ac:dyDescent="0.3">
      <c r="A2851" t="s">
        <v>2517</v>
      </c>
      <c r="B2851" s="2" t="s">
        <v>389</v>
      </c>
      <c r="C2851" s="3" t="s">
        <v>5959</v>
      </c>
      <c r="D2851" t="s">
        <v>10</v>
      </c>
    </row>
    <row r="2852" spans="1:4" x14ac:dyDescent="0.3">
      <c r="A2852" t="s">
        <v>2517</v>
      </c>
      <c r="B2852" s="4" t="s">
        <v>389</v>
      </c>
      <c r="C2852" s="5" t="s">
        <v>5960</v>
      </c>
      <c r="D2852" t="s">
        <v>10</v>
      </c>
    </row>
    <row r="2853" spans="1:4" x14ac:dyDescent="0.3">
      <c r="A2853" t="s">
        <v>2517</v>
      </c>
      <c r="B2853" s="2" t="s">
        <v>389</v>
      </c>
      <c r="C2853" s="3" t="s">
        <v>5961</v>
      </c>
      <c r="D2853" t="s">
        <v>10</v>
      </c>
    </row>
    <row r="2854" spans="1:4" x14ac:dyDescent="0.3">
      <c r="A2854" t="s">
        <v>2517</v>
      </c>
      <c r="B2854" s="4" t="s">
        <v>389</v>
      </c>
      <c r="C2854" s="5" t="s">
        <v>393</v>
      </c>
      <c r="D2854" t="s">
        <v>10</v>
      </c>
    </row>
    <row r="2855" spans="1:4" x14ac:dyDescent="0.3">
      <c r="A2855" t="s">
        <v>2517</v>
      </c>
      <c r="B2855" s="2" t="s">
        <v>389</v>
      </c>
      <c r="C2855" s="3" t="s">
        <v>5962</v>
      </c>
      <c r="D2855" t="s">
        <v>10</v>
      </c>
    </row>
    <row r="2856" spans="1:4" x14ac:dyDescent="0.3">
      <c r="A2856" t="s">
        <v>2517</v>
      </c>
      <c r="B2856" s="4" t="s">
        <v>389</v>
      </c>
      <c r="C2856" s="5" t="s">
        <v>5963</v>
      </c>
      <c r="D2856" t="s">
        <v>10</v>
      </c>
    </row>
    <row r="2857" spans="1:4" x14ac:dyDescent="0.3">
      <c r="A2857" t="s">
        <v>2517</v>
      </c>
      <c r="B2857" s="2" t="s">
        <v>389</v>
      </c>
      <c r="C2857" s="3" t="s">
        <v>4404</v>
      </c>
      <c r="D2857" t="s">
        <v>10</v>
      </c>
    </row>
    <row r="2858" spans="1:4" x14ac:dyDescent="0.3">
      <c r="A2858" t="s">
        <v>2517</v>
      </c>
      <c r="B2858" s="4" t="s">
        <v>389</v>
      </c>
      <c r="C2858" s="5" t="s">
        <v>5964</v>
      </c>
      <c r="D2858" t="s">
        <v>10</v>
      </c>
    </row>
    <row r="2859" spans="1:4" x14ac:dyDescent="0.3">
      <c r="A2859" t="s">
        <v>2517</v>
      </c>
      <c r="B2859" s="2" t="s">
        <v>389</v>
      </c>
      <c r="C2859" s="3" t="s">
        <v>5965</v>
      </c>
      <c r="D2859" t="s">
        <v>10</v>
      </c>
    </row>
    <row r="2860" spans="1:4" x14ac:dyDescent="0.3">
      <c r="A2860" t="s">
        <v>2517</v>
      </c>
      <c r="B2860" s="4" t="s">
        <v>389</v>
      </c>
      <c r="C2860" s="5" t="s">
        <v>5966</v>
      </c>
      <c r="D2860" t="s">
        <v>10</v>
      </c>
    </row>
    <row r="2861" spans="1:4" x14ac:dyDescent="0.3">
      <c r="A2861" t="s">
        <v>2517</v>
      </c>
      <c r="B2861" s="2" t="s">
        <v>389</v>
      </c>
      <c r="C2861" s="3" t="s">
        <v>5962</v>
      </c>
      <c r="D2861" t="s">
        <v>10</v>
      </c>
    </row>
    <row r="2862" spans="1:4" x14ac:dyDescent="0.3">
      <c r="A2862" t="s">
        <v>2517</v>
      </c>
      <c r="B2862" s="2" t="s">
        <v>333</v>
      </c>
      <c r="C2862" s="3" t="s">
        <v>5968</v>
      </c>
      <c r="D2862" t="s">
        <v>10</v>
      </c>
    </row>
    <row r="2863" spans="1:4" x14ac:dyDescent="0.3">
      <c r="A2863" t="s">
        <v>2517</v>
      </c>
      <c r="B2863" s="4" t="s">
        <v>333</v>
      </c>
      <c r="C2863" s="5" t="s">
        <v>5969</v>
      </c>
      <c r="D2863" t="s">
        <v>10</v>
      </c>
    </row>
    <row r="2864" spans="1:4" x14ac:dyDescent="0.3">
      <c r="A2864" t="s">
        <v>2517</v>
      </c>
      <c r="B2864" s="2" t="s">
        <v>333</v>
      </c>
      <c r="C2864" s="3" t="s">
        <v>5970</v>
      </c>
      <c r="D2864" t="s">
        <v>10</v>
      </c>
    </row>
    <row r="2865" spans="1:4" x14ac:dyDescent="0.3">
      <c r="A2865" t="s">
        <v>2517</v>
      </c>
      <c r="B2865" s="4" t="s">
        <v>333</v>
      </c>
      <c r="C2865" s="5" t="s">
        <v>5971</v>
      </c>
      <c r="D2865" t="s">
        <v>10</v>
      </c>
    </row>
    <row r="2866" spans="1:4" x14ac:dyDescent="0.3">
      <c r="A2866" t="s">
        <v>2517</v>
      </c>
      <c r="B2866" s="2" t="s">
        <v>333</v>
      </c>
      <c r="C2866" s="3" t="s">
        <v>5972</v>
      </c>
      <c r="D2866" t="s">
        <v>10</v>
      </c>
    </row>
    <row r="2867" spans="1:4" x14ac:dyDescent="0.3">
      <c r="A2867" t="s">
        <v>2517</v>
      </c>
      <c r="B2867" s="4" t="s">
        <v>333</v>
      </c>
      <c r="C2867" s="5" t="s">
        <v>5973</v>
      </c>
      <c r="D2867" t="s">
        <v>10</v>
      </c>
    </row>
    <row r="2868" spans="1:4" x14ac:dyDescent="0.3">
      <c r="A2868" t="s">
        <v>2517</v>
      </c>
      <c r="B2868" s="2" t="s">
        <v>333</v>
      </c>
      <c r="C2868" s="3" t="s">
        <v>5974</v>
      </c>
      <c r="D2868" t="s">
        <v>10</v>
      </c>
    </row>
    <row r="2869" spans="1:4" x14ac:dyDescent="0.3">
      <c r="A2869" t="s">
        <v>2517</v>
      </c>
      <c r="B2869" s="4" t="s">
        <v>333</v>
      </c>
      <c r="C2869" s="5" t="s">
        <v>5689</v>
      </c>
      <c r="D2869" t="s">
        <v>10</v>
      </c>
    </row>
    <row r="2870" spans="1:4" x14ac:dyDescent="0.3">
      <c r="A2870" t="s">
        <v>2517</v>
      </c>
      <c r="B2870" s="2" t="s">
        <v>333</v>
      </c>
      <c r="C2870" s="3" t="s">
        <v>5975</v>
      </c>
      <c r="D2870" t="s">
        <v>10</v>
      </c>
    </row>
    <row r="2871" spans="1:4" x14ac:dyDescent="0.3">
      <c r="A2871" t="s">
        <v>2517</v>
      </c>
      <c r="B2871" s="4" t="s">
        <v>333</v>
      </c>
      <c r="C2871" s="5" t="s">
        <v>5976</v>
      </c>
      <c r="D2871" t="s">
        <v>10</v>
      </c>
    </row>
    <row r="2872" spans="1:4" x14ac:dyDescent="0.3">
      <c r="A2872" t="s">
        <v>2517</v>
      </c>
      <c r="B2872" s="2" t="s">
        <v>333</v>
      </c>
      <c r="C2872" s="3" t="s">
        <v>5977</v>
      </c>
      <c r="D2872" t="s">
        <v>10</v>
      </c>
    </row>
    <row r="2873" spans="1:4" x14ac:dyDescent="0.3">
      <c r="A2873" t="s">
        <v>2517</v>
      </c>
      <c r="B2873" s="4" t="s">
        <v>333</v>
      </c>
      <c r="C2873" s="5" t="s">
        <v>5978</v>
      </c>
      <c r="D2873" t="s">
        <v>10</v>
      </c>
    </row>
    <row r="2874" spans="1:4" x14ac:dyDescent="0.3">
      <c r="A2874" t="s">
        <v>2517</v>
      </c>
      <c r="B2874" s="2" t="s">
        <v>289</v>
      </c>
      <c r="C2874" s="3" t="s">
        <v>5985</v>
      </c>
      <c r="D2874" t="s">
        <v>10</v>
      </c>
    </row>
    <row r="2875" spans="1:4" x14ac:dyDescent="0.3">
      <c r="A2875" t="s">
        <v>2517</v>
      </c>
      <c r="B2875" s="4" t="s">
        <v>289</v>
      </c>
      <c r="C2875" s="5" t="s">
        <v>4933</v>
      </c>
      <c r="D2875" t="s">
        <v>10</v>
      </c>
    </row>
    <row r="2876" spans="1:4" x14ac:dyDescent="0.3">
      <c r="A2876" t="s">
        <v>2517</v>
      </c>
      <c r="B2876" s="2" t="s">
        <v>289</v>
      </c>
      <c r="C2876" s="3" t="s">
        <v>5986</v>
      </c>
      <c r="D2876" t="s">
        <v>10</v>
      </c>
    </row>
    <row r="2877" spans="1:4" x14ac:dyDescent="0.3">
      <c r="A2877" t="s">
        <v>2517</v>
      </c>
      <c r="B2877" s="4" t="s">
        <v>289</v>
      </c>
      <c r="C2877" s="5" t="s">
        <v>5987</v>
      </c>
      <c r="D2877" t="s">
        <v>10</v>
      </c>
    </row>
    <row r="2878" spans="1:4" x14ac:dyDescent="0.3">
      <c r="A2878" t="s">
        <v>2517</v>
      </c>
      <c r="B2878" s="2" t="s">
        <v>289</v>
      </c>
      <c r="C2878" s="3" t="s">
        <v>5988</v>
      </c>
      <c r="D2878" t="s">
        <v>10</v>
      </c>
    </row>
    <row r="2879" spans="1:4" x14ac:dyDescent="0.3">
      <c r="A2879" t="s">
        <v>2517</v>
      </c>
      <c r="B2879" s="4" t="s">
        <v>289</v>
      </c>
      <c r="C2879" s="5" t="s">
        <v>5985</v>
      </c>
      <c r="D2879" t="s">
        <v>10</v>
      </c>
    </row>
    <row r="2880" spans="1:4" x14ac:dyDescent="0.3">
      <c r="A2880" t="s">
        <v>2517</v>
      </c>
      <c r="B2880" s="2" t="s">
        <v>289</v>
      </c>
      <c r="C2880" s="3" t="s">
        <v>5989</v>
      </c>
      <c r="D2880" t="s">
        <v>10</v>
      </c>
    </row>
    <row r="2881" spans="1:4" x14ac:dyDescent="0.3">
      <c r="A2881" t="s">
        <v>2517</v>
      </c>
      <c r="B2881" s="4" t="s">
        <v>289</v>
      </c>
      <c r="C2881" s="5" t="s">
        <v>5985</v>
      </c>
      <c r="D2881" t="s">
        <v>10</v>
      </c>
    </row>
    <row r="2882" spans="1:4" x14ac:dyDescent="0.3">
      <c r="A2882" t="s">
        <v>2517</v>
      </c>
      <c r="B2882" s="2" t="s">
        <v>289</v>
      </c>
      <c r="C2882" s="3" t="s">
        <v>5990</v>
      </c>
      <c r="D2882" t="s">
        <v>10</v>
      </c>
    </row>
    <row r="2883" spans="1:4" x14ac:dyDescent="0.3">
      <c r="A2883" t="s">
        <v>2517</v>
      </c>
      <c r="B2883" s="4" t="s">
        <v>471</v>
      </c>
      <c r="C2883" s="5" t="s">
        <v>5991</v>
      </c>
      <c r="D2883" t="s">
        <v>10</v>
      </c>
    </row>
    <row r="2884" spans="1:4" x14ac:dyDescent="0.3">
      <c r="A2884" t="s">
        <v>2517</v>
      </c>
      <c r="B2884" s="2" t="s">
        <v>471</v>
      </c>
      <c r="C2884" s="3" t="s">
        <v>5365</v>
      </c>
      <c r="D2884" t="s">
        <v>10</v>
      </c>
    </row>
    <row r="2885" spans="1:4" x14ac:dyDescent="0.3">
      <c r="A2885" t="s">
        <v>2517</v>
      </c>
      <c r="B2885" s="4" t="s">
        <v>471</v>
      </c>
      <c r="C2885" s="5" t="s">
        <v>5992</v>
      </c>
      <c r="D2885" t="s">
        <v>10</v>
      </c>
    </row>
    <row r="2886" spans="1:4" x14ac:dyDescent="0.3">
      <c r="A2886" t="s">
        <v>2517</v>
      </c>
      <c r="B2886" s="2" t="s">
        <v>7812</v>
      </c>
      <c r="C2886" s="3" t="s">
        <v>5999</v>
      </c>
      <c r="D2886" t="s">
        <v>10</v>
      </c>
    </row>
    <row r="2887" spans="1:4" x14ac:dyDescent="0.3">
      <c r="A2887" t="s">
        <v>2517</v>
      </c>
      <c r="B2887" s="4" t="s">
        <v>7812</v>
      </c>
      <c r="C2887" s="5" t="s">
        <v>6000</v>
      </c>
      <c r="D2887" t="s">
        <v>10</v>
      </c>
    </row>
    <row r="2888" spans="1:4" x14ac:dyDescent="0.3">
      <c r="A2888" t="s">
        <v>2517</v>
      </c>
      <c r="B2888" s="2" t="s">
        <v>7813</v>
      </c>
      <c r="C2888" s="3" t="s">
        <v>6001</v>
      </c>
      <c r="D2888" t="s">
        <v>10</v>
      </c>
    </row>
    <row r="2889" spans="1:4" x14ac:dyDescent="0.3">
      <c r="A2889" t="s">
        <v>2517</v>
      </c>
      <c r="B2889" s="4" t="s">
        <v>7813</v>
      </c>
      <c r="C2889" s="5" t="s">
        <v>6002</v>
      </c>
      <c r="D2889" t="s">
        <v>10</v>
      </c>
    </row>
    <row r="2890" spans="1:4" x14ac:dyDescent="0.3">
      <c r="A2890" t="s">
        <v>2517</v>
      </c>
      <c r="B2890" s="2" t="s">
        <v>7813</v>
      </c>
      <c r="C2890" s="3" t="s">
        <v>6003</v>
      </c>
      <c r="D2890" t="s">
        <v>10</v>
      </c>
    </row>
    <row r="2891" spans="1:4" x14ac:dyDescent="0.3">
      <c r="A2891" t="s">
        <v>2517</v>
      </c>
      <c r="B2891" s="4" t="s">
        <v>7813</v>
      </c>
      <c r="C2891" s="5" t="s">
        <v>6004</v>
      </c>
      <c r="D2891" t="s">
        <v>10</v>
      </c>
    </row>
    <row r="2892" spans="1:4" x14ac:dyDescent="0.3">
      <c r="A2892" t="s">
        <v>2517</v>
      </c>
      <c r="B2892" s="2" t="s">
        <v>193</v>
      </c>
      <c r="C2892" s="3" t="s">
        <v>6015</v>
      </c>
      <c r="D2892" t="s">
        <v>10</v>
      </c>
    </row>
    <row r="2893" spans="1:4" x14ac:dyDescent="0.3">
      <c r="A2893" t="s">
        <v>2517</v>
      </c>
      <c r="B2893" s="4" t="s">
        <v>7819</v>
      </c>
      <c r="C2893" s="5" t="s">
        <v>3146</v>
      </c>
      <c r="D2893" t="s">
        <v>10</v>
      </c>
    </row>
    <row r="2894" spans="1:4" x14ac:dyDescent="0.3">
      <c r="A2894" t="s">
        <v>2517</v>
      </c>
      <c r="B2894" s="4" t="s">
        <v>7823</v>
      </c>
      <c r="C2894" s="5" t="s">
        <v>6047</v>
      </c>
      <c r="D2894" t="s">
        <v>10</v>
      </c>
    </row>
    <row r="2895" spans="1:4" x14ac:dyDescent="0.3">
      <c r="A2895" t="s">
        <v>2517</v>
      </c>
      <c r="B2895" s="2" t="s">
        <v>7823</v>
      </c>
      <c r="C2895" s="3" t="s">
        <v>6048</v>
      </c>
      <c r="D2895" t="s">
        <v>10</v>
      </c>
    </row>
    <row r="2896" spans="1:4" x14ac:dyDescent="0.3">
      <c r="A2896" t="s">
        <v>2517</v>
      </c>
      <c r="B2896" s="4" t="s">
        <v>7824</v>
      </c>
      <c r="C2896" s="5" t="s">
        <v>2948</v>
      </c>
      <c r="D2896" t="s">
        <v>10</v>
      </c>
    </row>
    <row r="2897" spans="1:4" x14ac:dyDescent="0.3">
      <c r="A2897" t="s">
        <v>2517</v>
      </c>
      <c r="B2897" s="2" t="s">
        <v>7824</v>
      </c>
      <c r="C2897" s="3" t="s">
        <v>2949</v>
      </c>
      <c r="D2897" t="s">
        <v>10</v>
      </c>
    </row>
    <row r="2898" spans="1:4" x14ac:dyDescent="0.3">
      <c r="A2898" t="s">
        <v>2517</v>
      </c>
      <c r="B2898" s="4" t="s">
        <v>7825</v>
      </c>
      <c r="C2898" s="5" t="s">
        <v>4753</v>
      </c>
      <c r="D2898" t="s">
        <v>10</v>
      </c>
    </row>
    <row r="2899" spans="1:4" x14ac:dyDescent="0.3">
      <c r="A2899" t="s">
        <v>2517</v>
      </c>
      <c r="B2899" s="2" t="s">
        <v>7825</v>
      </c>
      <c r="C2899" s="3" t="s">
        <v>6049</v>
      </c>
      <c r="D2899" t="s">
        <v>10</v>
      </c>
    </row>
    <row r="2900" spans="1:4" x14ac:dyDescent="0.3">
      <c r="A2900" t="s">
        <v>2517</v>
      </c>
      <c r="B2900" s="4" t="s">
        <v>7825</v>
      </c>
      <c r="C2900" s="5" t="s">
        <v>6050</v>
      </c>
      <c r="D2900" t="s">
        <v>10</v>
      </c>
    </row>
    <row r="2901" spans="1:4" x14ac:dyDescent="0.3">
      <c r="A2901" t="s">
        <v>2517</v>
      </c>
      <c r="B2901" s="2" t="s">
        <v>7825</v>
      </c>
      <c r="C2901" s="3" t="s">
        <v>6051</v>
      </c>
      <c r="D2901" t="s">
        <v>10</v>
      </c>
    </row>
    <row r="2902" spans="1:4" x14ac:dyDescent="0.3">
      <c r="A2902" t="s">
        <v>2517</v>
      </c>
      <c r="B2902" s="4" t="s">
        <v>300</v>
      </c>
      <c r="C2902" s="5" t="s">
        <v>301</v>
      </c>
      <c r="D2902" t="s">
        <v>10</v>
      </c>
    </row>
    <row r="2903" spans="1:4" x14ac:dyDescent="0.3">
      <c r="A2903" t="s">
        <v>2517</v>
      </c>
      <c r="B2903" s="2" t="s">
        <v>7827</v>
      </c>
      <c r="C2903" s="3" t="s">
        <v>6058</v>
      </c>
      <c r="D2903" t="s">
        <v>10</v>
      </c>
    </row>
    <row r="2904" spans="1:4" x14ac:dyDescent="0.3">
      <c r="A2904" t="s">
        <v>2517</v>
      </c>
      <c r="B2904" s="4" t="s">
        <v>7827</v>
      </c>
      <c r="C2904" s="5" t="s">
        <v>6059</v>
      </c>
      <c r="D2904" t="s">
        <v>10</v>
      </c>
    </row>
    <row r="2905" spans="1:4" x14ac:dyDescent="0.3">
      <c r="A2905" t="s">
        <v>2517</v>
      </c>
      <c r="B2905" s="2" t="s">
        <v>7827</v>
      </c>
      <c r="C2905" s="3" t="s">
        <v>6060</v>
      </c>
      <c r="D2905" t="s">
        <v>10</v>
      </c>
    </row>
    <row r="2906" spans="1:4" x14ac:dyDescent="0.3">
      <c r="A2906" t="s">
        <v>2517</v>
      </c>
      <c r="B2906" s="4" t="s">
        <v>7827</v>
      </c>
      <c r="C2906" s="5" t="s">
        <v>6061</v>
      </c>
      <c r="D2906" t="s">
        <v>10</v>
      </c>
    </row>
    <row r="2907" spans="1:4" x14ac:dyDescent="0.3">
      <c r="A2907" t="s">
        <v>2517</v>
      </c>
      <c r="B2907" s="2" t="s">
        <v>7827</v>
      </c>
      <c r="C2907" s="3" t="s">
        <v>6062</v>
      </c>
      <c r="D2907" t="s">
        <v>10</v>
      </c>
    </row>
    <row r="2908" spans="1:4" x14ac:dyDescent="0.3">
      <c r="A2908" t="s">
        <v>2517</v>
      </c>
      <c r="B2908" s="4" t="s">
        <v>7829</v>
      </c>
      <c r="C2908" s="5" t="s">
        <v>6065</v>
      </c>
      <c r="D2908" t="s">
        <v>10</v>
      </c>
    </row>
    <row r="2909" spans="1:4" x14ac:dyDescent="0.3">
      <c r="A2909" t="s">
        <v>2517</v>
      </c>
      <c r="B2909" s="2" t="s">
        <v>7829</v>
      </c>
      <c r="C2909" s="3" t="s">
        <v>6066</v>
      </c>
      <c r="D2909" t="s">
        <v>10</v>
      </c>
    </row>
    <row r="2910" spans="1:4" x14ac:dyDescent="0.3">
      <c r="A2910" t="s">
        <v>2517</v>
      </c>
      <c r="B2910" s="4" t="s">
        <v>7830</v>
      </c>
      <c r="C2910" s="5" t="s">
        <v>6067</v>
      </c>
      <c r="D2910" t="s">
        <v>10</v>
      </c>
    </row>
    <row r="2911" spans="1:4" x14ac:dyDescent="0.3">
      <c r="A2911" t="s">
        <v>2517</v>
      </c>
      <c r="B2911" s="2" t="s">
        <v>7832</v>
      </c>
      <c r="C2911" s="3" t="s">
        <v>6077</v>
      </c>
      <c r="D2911" t="s">
        <v>10</v>
      </c>
    </row>
    <row r="2912" spans="1:4" x14ac:dyDescent="0.3">
      <c r="A2912" t="s">
        <v>2517</v>
      </c>
      <c r="B2912" s="4" t="s">
        <v>7832</v>
      </c>
      <c r="C2912" s="5" t="s">
        <v>6078</v>
      </c>
      <c r="D2912" t="s">
        <v>10</v>
      </c>
    </row>
    <row r="2913" spans="1:4" x14ac:dyDescent="0.3">
      <c r="A2913" t="s">
        <v>2517</v>
      </c>
      <c r="B2913" s="2" t="s">
        <v>7832</v>
      </c>
      <c r="C2913" s="3" t="s">
        <v>6079</v>
      </c>
      <c r="D2913" t="s">
        <v>10</v>
      </c>
    </row>
    <row r="2914" spans="1:4" x14ac:dyDescent="0.3">
      <c r="A2914" t="s">
        <v>2517</v>
      </c>
      <c r="B2914" s="4" t="s">
        <v>7832</v>
      </c>
      <c r="C2914" s="5" t="s">
        <v>6080</v>
      </c>
      <c r="D2914" t="s">
        <v>10</v>
      </c>
    </row>
    <row r="2915" spans="1:4" x14ac:dyDescent="0.3">
      <c r="A2915" t="s">
        <v>2517</v>
      </c>
      <c r="B2915" s="2" t="s">
        <v>7834</v>
      </c>
      <c r="C2915" s="3" t="s">
        <v>6082</v>
      </c>
      <c r="D2915" t="s">
        <v>10</v>
      </c>
    </row>
    <row r="2916" spans="1:4" x14ac:dyDescent="0.3">
      <c r="A2916" t="s">
        <v>2517</v>
      </c>
      <c r="B2916" s="4" t="s">
        <v>7834</v>
      </c>
      <c r="C2916" s="5" t="s">
        <v>6083</v>
      </c>
      <c r="D2916" t="s">
        <v>10</v>
      </c>
    </row>
    <row r="2917" spans="1:4" x14ac:dyDescent="0.3">
      <c r="A2917" t="s">
        <v>2517</v>
      </c>
      <c r="B2917" s="2" t="s">
        <v>7834</v>
      </c>
      <c r="C2917" s="3" t="s">
        <v>6084</v>
      </c>
      <c r="D2917" t="s">
        <v>10</v>
      </c>
    </row>
    <row r="2918" spans="1:4" x14ac:dyDescent="0.3">
      <c r="A2918" t="s">
        <v>2517</v>
      </c>
      <c r="B2918" s="4" t="s">
        <v>7835</v>
      </c>
      <c r="C2918" s="5" t="s">
        <v>4810</v>
      </c>
      <c r="D2918" t="s">
        <v>10</v>
      </c>
    </row>
    <row r="2919" spans="1:4" x14ac:dyDescent="0.3">
      <c r="A2919" t="s">
        <v>2517</v>
      </c>
      <c r="B2919" s="2" t="s">
        <v>7835</v>
      </c>
      <c r="C2919" s="3" t="s">
        <v>6085</v>
      </c>
      <c r="D2919" t="s">
        <v>10</v>
      </c>
    </row>
    <row r="2920" spans="1:4" x14ac:dyDescent="0.3">
      <c r="A2920" t="s">
        <v>2517</v>
      </c>
      <c r="B2920" s="2" t="s">
        <v>7838</v>
      </c>
      <c r="C2920" s="3" t="s">
        <v>6087</v>
      </c>
      <c r="D2920" t="s">
        <v>10</v>
      </c>
    </row>
    <row r="2921" spans="1:4" x14ac:dyDescent="0.3">
      <c r="A2921" t="s">
        <v>2517</v>
      </c>
      <c r="B2921" s="2" t="s">
        <v>7841</v>
      </c>
      <c r="C2921" s="3" t="s">
        <v>6093</v>
      </c>
      <c r="D2921" t="s">
        <v>10</v>
      </c>
    </row>
    <row r="2922" spans="1:4" x14ac:dyDescent="0.3">
      <c r="A2922" t="s">
        <v>2517</v>
      </c>
      <c r="B2922" s="2" t="s">
        <v>7785</v>
      </c>
      <c r="C2922" s="3" t="s">
        <v>6097</v>
      </c>
      <c r="D2922" t="s">
        <v>10</v>
      </c>
    </row>
    <row r="2923" spans="1:4" x14ac:dyDescent="0.3">
      <c r="A2923" t="s">
        <v>2517</v>
      </c>
      <c r="B2923" s="4" t="s">
        <v>7846</v>
      </c>
      <c r="C2923" s="5" t="s">
        <v>6101</v>
      </c>
      <c r="D2923" t="s">
        <v>10</v>
      </c>
    </row>
    <row r="2924" spans="1:4" x14ac:dyDescent="0.3">
      <c r="A2924" t="s">
        <v>2517</v>
      </c>
      <c r="B2924" s="2" t="s">
        <v>7846</v>
      </c>
      <c r="C2924" s="3" t="s">
        <v>6102</v>
      </c>
      <c r="D2924" t="s">
        <v>10</v>
      </c>
    </row>
    <row r="2925" spans="1:4" x14ac:dyDescent="0.3">
      <c r="A2925" t="s">
        <v>2517</v>
      </c>
      <c r="B2925" s="4" t="s">
        <v>7850</v>
      </c>
      <c r="C2925" s="5" t="s">
        <v>2618</v>
      </c>
      <c r="D2925" t="s">
        <v>10</v>
      </c>
    </row>
    <row r="2926" spans="1:4" x14ac:dyDescent="0.3">
      <c r="A2926" t="s">
        <v>2517</v>
      </c>
      <c r="B2926" s="2" t="s">
        <v>7854</v>
      </c>
      <c r="C2926" s="3" t="s">
        <v>6155</v>
      </c>
      <c r="D2926" t="s">
        <v>10</v>
      </c>
    </row>
    <row r="2927" spans="1:4" x14ac:dyDescent="0.3">
      <c r="A2927" t="s">
        <v>2517</v>
      </c>
      <c r="B2927" s="4" t="s">
        <v>7854</v>
      </c>
      <c r="C2927" s="5" t="s">
        <v>5813</v>
      </c>
      <c r="D2927" t="s">
        <v>10</v>
      </c>
    </row>
    <row r="2928" spans="1:4" x14ac:dyDescent="0.3">
      <c r="A2928" t="s">
        <v>2517</v>
      </c>
      <c r="B2928" s="2" t="s">
        <v>7855</v>
      </c>
      <c r="C2928" s="3" t="s">
        <v>6156</v>
      </c>
      <c r="D2928" t="s">
        <v>10</v>
      </c>
    </row>
    <row r="2929" spans="1:4" x14ac:dyDescent="0.3">
      <c r="A2929" t="s">
        <v>2517</v>
      </c>
      <c r="B2929" s="4" t="s">
        <v>7858</v>
      </c>
      <c r="C2929" s="5" t="s">
        <v>6169</v>
      </c>
      <c r="D2929" t="s">
        <v>10</v>
      </c>
    </row>
    <row r="2930" spans="1:4" x14ac:dyDescent="0.3">
      <c r="A2930" t="s">
        <v>2517</v>
      </c>
      <c r="B2930" s="2" t="s">
        <v>7858</v>
      </c>
      <c r="C2930" s="3" t="s">
        <v>6170</v>
      </c>
      <c r="D2930" t="s">
        <v>10</v>
      </c>
    </row>
    <row r="2931" spans="1:4" x14ac:dyDescent="0.3">
      <c r="A2931" t="s">
        <v>2517</v>
      </c>
      <c r="B2931" s="4" t="s">
        <v>139</v>
      </c>
      <c r="C2931" s="5" t="s">
        <v>6173</v>
      </c>
      <c r="D2931" t="s">
        <v>10</v>
      </c>
    </row>
    <row r="2932" spans="1:4" x14ac:dyDescent="0.3">
      <c r="A2932" t="s">
        <v>2517</v>
      </c>
      <c r="B2932" s="2" t="s">
        <v>139</v>
      </c>
      <c r="C2932" s="3" t="s">
        <v>6174</v>
      </c>
      <c r="D2932" t="s">
        <v>10</v>
      </c>
    </row>
    <row r="2933" spans="1:4" x14ac:dyDescent="0.3">
      <c r="A2933" t="s">
        <v>2517</v>
      </c>
      <c r="B2933" s="4" t="s">
        <v>139</v>
      </c>
      <c r="C2933" s="5" t="s">
        <v>6175</v>
      </c>
      <c r="D2933" t="s">
        <v>10</v>
      </c>
    </row>
    <row r="2934" spans="1:4" x14ac:dyDescent="0.3">
      <c r="A2934" t="s">
        <v>2517</v>
      </c>
      <c r="B2934" s="2" t="s">
        <v>139</v>
      </c>
      <c r="C2934" s="3" t="s">
        <v>6176</v>
      </c>
      <c r="D2934" t="s">
        <v>10</v>
      </c>
    </row>
    <row r="2935" spans="1:4" x14ac:dyDescent="0.3">
      <c r="A2935" t="s">
        <v>2517</v>
      </c>
      <c r="B2935" s="4" t="s">
        <v>139</v>
      </c>
      <c r="C2935" s="5" t="s">
        <v>6177</v>
      </c>
      <c r="D2935" t="s">
        <v>10</v>
      </c>
    </row>
    <row r="2936" spans="1:4" x14ac:dyDescent="0.3">
      <c r="A2936" t="s">
        <v>2517</v>
      </c>
      <c r="B2936" s="2" t="s">
        <v>7860</v>
      </c>
      <c r="C2936" s="3" t="s">
        <v>6182</v>
      </c>
      <c r="D2936" t="s">
        <v>10</v>
      </c>
    </row>
    <row r="2937" spans="1:4" x14ac:dyDescent="0.3">
      <c r="A2937" t="s">
        <v>2517</v>
      </c>
      <c r="B2937" s="4" t="s">
        <v>7552</v>
      </c>
      <c r="C2937" s="5" t="s">
        <v>6183</v>
      </c>
      <c r="D2937" t="s">
        <v>10</v>
      </c>
    </row>
    <row r="2938" spans="1:4" x14ac:dyDescent="0.3">
      <c r="A2938" t="s">
        <v>2517</v>
      </c>
      <c r="B2938" s="2" t="s">
        <v>7552</v>
      </c>
      <c r="C2938" s="3" t="s">
        <v>6184</v>
      </c>
      <c r="D2938" t="s">
        <v>10</v>
      </c>
    </row>
    <row r="2939" spans="1:4" x14ac:dyDescent="0.3">
      <c r="A2939" t="s">
        <v>2517</v>
      </c>
      <c r="B2939" s="4" t="s">
        <v>7764</v>
      </c>
      <c r="C2939" s="5" t="s">
        <v>6185</v>
      </c>
      <c r="D2939" t="s">
        <v>10</v>
      </c>
    </row>
    <row r="2940" spans="1:4" x14ac:dyDescent="0.3">
      <c r="A2940" t="s">
        <v>2517</v>
      </c>
      <c r="B2940" s="2" t="s">
        <v>7764</v>
      </c>
      <c r="C2940" s="3" t="s">
        <v>6186</v>
      </c>
      <c r="D2940" t="s">
        <v>10</v>
      </c>
    </row>
    <row r="2941" spans="1:4" x14ac:dyDescent="0.3">
      <c r="A2941" t="s">
        <v>2517</v>
      </c>
      <c r="B2941" s="4" t="s">
        <v>7764</v>
      </c>
      <c r="C2941" s="5" t="s">
        <v>5674</v>
      </c>
      <c r="D2941" t="s">
        <v>10</v>
      </c>
    </row>
    <row r="2942" spans="1:4" x14ac:dyDescent="0.3">
      <c r="A2942" t="s">
        <v>2517</v>
      </c>
      <c r="B2942" s="2" t="s">
        <v>7764</v>
      </c>
      <c r="C2942" s="3" t="s">
        <v>4943</v>
      </c>
      <c r="D2942" t="s">
        <v>10</v>
      </c>
    </row>
    <row r="2943" spans="1:4" x14ac:dyDescent="0.3">
      <c r="A2943" t="s">
        <v>2517</v>
      </c>
      <c r="B2943" s="4" t="s">
        <v>7764</v>
      </c>
      <c r="C2943" s="5" t="s">
        <v>3155</v>
      </c>
      <c r="D2943" t="s">
        <v>10</v>
      </c>
    </row>
    <row r="2944" spans="1:4" x14ac:dyDescent="0.3">
      <c r="A2944" t="s">
        <v>2517</v>
      </c>
      <c r="B2944" s="2" t="s">
        <v>7764</v>
      </c>
      <c r="C2944" s="3" t="s">
        <v>6187</v>
      </c>
      <c r="D2944" t="s">
        <v>10</v>
      </c>
    </row>
    <row r="2945" spans="1:4" x14ac:dyDescent="0.3">
      <c r="A2945" t="s">
        <v>2517</v>
      </c>
      <c r="B2945" s="4" t="s">
        <v>7764</v>
      </c>
      <c r="C2945" s="5" t="s">
        <v>3581</v>
      </c>
      <c r="D2945" t="s">
        <v>10</v>
      </c>
    </row>
    <row r="2946" spans="1:4" x14ac:dyDescent="0.3">
      <c r="A2946" t="s">
        <v>2517</v>
      </c>
      <c r="B2946" s="2" t="s">
        <v>7764</v>
      </c>
      <c r="C2946" s="3" t="s">
        <v>6188</v>
      </c>
      <c r="D2946" t="s">
        <v>10</v>
      </c>
    </row>
    <row r="2947" spans="1:4" x14ac:dyDescent="0.3">
      <c r="A2947" t="s">
        <v>2517</v>
      </c>
      <c r="B2947" s="4" t="s">
        <v>7764</v>
      </c>
      <c r="C2947" s="5" t="s">
        <v>6189</v>
      </c>
      <c r="D2947" t="s">
        <v>10</v>
      </c>
    </row>
    <row r="2948" spans="1:4" x14ac:dyDescent="0.3">
      <c r="A2948" t="s">
        <v>2517</v>
      </c>
      <c r="B2948" s="2" t="s">
        <v>7764</v>
      </c>
      <c r="C2948" s="3" t="s">
        <v>3776</v>
      </c>
      <c r="D2948" t="s">
        <v>10</v>
      </c>
    </row>
    <row r="2949" spans="1:4" x14ac:dyDescent="0.3">
      <c r="A2949" t="s">
        <v>2517</v>
      </c>
      <c r="B2949" s="4" t="s">
        <v>7764</v>
      </c>
      <c r="C2949" s="5" t="s">
        <v>6190</v>
      </c>
      <c r="D2949" t="s">
        <v>10</v>
      </c>
    </row>
    <row r="2950" spans="1:4" x14ac:dyDescent="0.3">
      <c r="A2950" t="s">
        <v>2517</v>
      </c>
      <c r="B2950" s="2" t="s">
        <v>7764</v>
      </c>
      <c r="C2950" s="3" t="s">
        <v>3776</v>
      </c>
      <c r="D2950" t="s">
        <v>10</v>
      </c>
    </row>
    <row r="2951" spans="1:4" x14ac:dyDescent="0.3">
      <c r="A2951" t="s">
        <v>2517</v>
      </c>
      <c r="B2951" s="4" t="s">
        <v>7764</v>
      </c>
      <c r="C2951" s="5" t="s">
        <v>2615</v>
      </c>
      <c r="D2951" t="s">
        <v>10</v>
      </c>
    </row>
    <row r="2952" spans="1:4" x14ac:dyDescent="0.3">
      <c r="A2952" t="s">
        <v>2517</v>
      </c>
      <c r="B2952" s="2" t="s">
        <v>7764</v>
      </c>
      <c r="C2952" s="3" t="s">
        <v>6191</v>
      </c>
      <c r="D2952" t="s">
        <v>10</v>
      </c>
    </row>
    <row r="2953" spans="1:4" x14ac:dyDescent="0.3">
      <c r="A2953" t="s">
        <v>2517</v>
      </c>
      <c r="B2953" s="4" t="s">
        <v>7862</v>
      </c>
      <c r="C2953" s="5" t="s">
        <v>6198</v>
      </c>
      <c r="D2953" t="s">
        <v>10</v>
      </c>
    </row>
    <row r="2954" spans="1:4" x14ac:dyDescent="0.3">
      <c r="A2954" t="s">
        <v>2517</v>
      </c>
      <c r="B2954" s="4" t="s">
        <v>7867</v>
      </c>
      <c r="C2954" s="5" t="s">
        <v>6204</v>
      </c>
      <c r="D2954" t="s">
        <v>10</v>
      </c>
    </row>
    <row r="2955" spans="1:4" x14ac:dyDescent="0.3">
      <c r="A2955" t="s">
        <v>2517</v>
      </c>
      <c r="B2955" s="2" t="s">
        <v>7867</v>
      </c>
      <c r="C2955" s="3" t="s">
        <v>6205</v>
      </c>
      <c r="D2955" t="s">
        <v>10</v>
      </c>
    </row>
    <row r="2956" spans="1:4" x14ac:dyDescent="0.3">
      <c r="A2956" t="s">
        <v>2517</v>
      </c>
      <c r="B2956" s="4" t="s">
        <v>7867</v>
      </c>
      <c r="C2956" s="5" t="s">
        <v>6206</v>
      </c>
      <c r="D2956" t="s">
        <v>10</v>
      </c>
    </row>
    <row r="2957" spans="1:4" x14ac:dyDescent="0.3">
      <c r="A2957" t="s">
        <v>2517</v>
      </c>
      <c r="B2957" s="2" t="s">
        <v>7871</v>
      </c>
      <c r="C2957" s="3" t="s">
        <v>3776</v>
      </c>
      <c r="D2957" t="s">
        <v>10</v>
      </c>
    </row>
    <row r="2958" spans="1:4" x14ac:dyDescent="0.3">
      <c r="A2958" t="s">
        <v>2517</v>
      </c>
      <c r="B2958" s="4" t="s">
        <v>7871</v>
      </c>
      <c r="C2958" s="5" t="s">
        <v>2949</v>
      </c>
      <c r="D2958" t="s">
        <v>10</v>
      </c>
    </row>
    <row r="2959" spans="1:4" x14ac:dyDescent="0.3">
      <c r="A2959" t="s">
        <v>2517</v>
      </c>
      <c r="B2959" s="4" t="s">
        <v>7873</v>
      </c>
      <c r="C2959" s="5" t="s">
        <v>6213</v>
      </c>
      <c r="D2959" t="s">
        <v>10</v>
      </c>
    </row>
    <row r="2960" spans="1:4" x14ac:dyDescent="0.3">
      <c r="A2960" t="s">
        <v>2517</v>
      </c>
      <c r="B2960" s="4" t="s">
        <v>7875</v>
      </c>
      <c r="C2960" s="5" t="s">
        <v>6215</v>
      </c>
      <c r="D2960" t="s">
        <v>10</v>
      </c>
    </row>
    <row r="2961" spans="1:4" x14ac:dyDescent="0.3">
      <c r="A2961" t="s">
        <v>2517</v>
      </c>
      <c r="B2961" s="4" t="s">
        <v>7877</v>
      </c>
      <c r="C2961" s="5" t="s">
        <v>6217</v>
      </c>
      <c r="D2961" t="s">
        <v>10</v>
      </c>
    </row>
    <row r="2962" spans="1:4" x14ac:dyDescent="0.3">
      <c r="A2962" t="s">
        <v>2517</v>
      </c>
      <c r="B2962" s="4" t="s">
        <v>7546</v>
      </c>
      <c r="C2962" s="5" t="s">
        <v>6221</v>
      </c>
      <c r="D2962" t="s">
        <v>10</v>
      </c>
    </row>
    <row r="2963" spans="1:4" x14ac:dyDescent="0.3">
      <c r="A2963" t="s">
        <v>2517</v>
      </c>
      <c r="B2963" s="2" t="s">
        <v>7546</v>
      </c>
      <c r="C2963" s="3" t="s">
        <v>6222</v>
      </c>
      <c r="D2963" t="s">
        <v>10</v>
      </c>
    </row>
    <row r="2964" spans="1:4" x14ac:dyDescent="0.3">
      <c r="A2964" t="s">
        <v>2517</v>
      </c>
      <c r="B2964" s="4" t="s">
        <v>7546</v>
      </c>
      <c r="C2964" s="5" t="s">
        <v>6223</v>
      </c>
      <c r="D2964" t="s">
        <v>10</v>
      </c>
    </row>
    <row r="2965" spans="1:4" x14ac:dyDescent="0.3">
      <c r="A2965" t="s">
        <v>2517</v>
      </c>
      <c r="B2965" s="2" t="s">
        <v>7546</v>
      </c>
      <c r="C2965" s="3" t="s">
        <v>6224</v>
      </c>
      <c r="D2965" t="s">
        <v>10</v>
      </c>
    </row>
    <row r="2966" spans="1:4" x14ac:dyDescent="0.3">
      <c r="A2966" t="s">
        <v>2517</v>
      </c>
      <c r="B2966" s="4" t="s">
        <v>7546</v>
      </c>
      <c r="C2966" s="5" t="s">
        <v>2713</v>
      </c>
      <c r="D2966" t="s">
        <v>10</v>
      </c>
    </row>
    <row r="2967" spans="1:4" x14ac:dyDescent="0.3">
      <c r="A2967" t="s">
        <v>2517</v>
      </c>
      <c r="B2967" s="2" t="s">
        <v>7546</v>
      </c>
      <c r="C2967" s="3" t="s">
        <v>6225</v>
      </c>
      <c r="D2967" t="s">
        <v>10</v>
      </c>
    </row>
    <row r="2968" spans="1:4" x14ac:dyDescent="0.3">
      <c r="A2968" t="s">
        <v>2517</v>
      </c>
      <c r="B2968" s="4" t="s">
        <v>7546</v>
      </c>
      <c r="C2968" s="5" t="s">
        <v>4480</v>
      </c>
      <c r="D2968" t="s">
        <v>10</v>
      </c>
    </row>
    <row r="2969" spans="1:4" x14ac:dyDescent="0.3">
      <c r="A2969" t="s">
        <v>2517</v>
      </c>
      <c r="B2969" s="2" t="s">
        <v>7546</v>
      </c>
      <c r="C2969" s="3" t="s">
        <v>6226</v>
      </c>
      <c r="D2969" t="s">
        <v>10</v>
      </c>
    </row>
    <row r="2970" spans="1:4" x14ac:dyDescent="0.3">
      <c r="A2970" t="s">
        <v>2517</v>
      </c>
      <c r="B2970" s="4" t="s">
        <v>7546</v>
      </c>
      <c r="C2970" s="5" t="s">
        <v>3966</v>
      </c>
      <c r="D2970" t="s">
        <v>10</v>
      </c>
    </row>
    <row r="2971" spans="1:4" x14ac:dyDescent="0.3">
      <c r="A2971" t="s">
        <v>2517</v>
      </c>
      <c r="B2971" s="4" t="s">
        <v>103</v>
      </c>
      <c r="C2971" s="5" t="s">
        <v>6230</v>
      </c>
      <c r="D2971" t="s">
        <v>10</v>
      </c>
    </row>
    <row r="2972" spans="1:4" x14ac:dyDescent="0.3">
      <c r="A2972" t="s">
        <v>2517</v>
      </c>
      <c r="B2972" s="2" t="s">
        <v>103</v>
      </c>
      <c r="C2972" s="3" t="s">
        <v>6231</v>
      </c>
      <c r="D2972" t="s">
        <v>10</v>
      </c>
    </row>
    <row r="2973" spans="1:4" x14ac:dyDescent="0.3">
      <c r="A2973" t="s">
        <v>2517</v>
      </c>
      <c r="B2973" s="4" t="s">
        <v>103</v>
      </c>
      <c r="C2973" s="5" t="s">
        <v>6230</v>
      </c>
      <c r="D2973" t="s">
        <v>10</v>
      </c>
    </row>
    <row r="2974" spans="1:4" x14ac:dyDescent="0.3">
      <c r="A2974" t="s">
        <v>2517</v>
      </c>
      <c r="B2974" s="2" t="s">
        <v>103</v>
      </c>
      <c r="C2974" s="3" t="s">
        <v>2640</v>
      </c>
      <c r="D2974" t="s">
        <v>10</v>
      </c>
    </row>
    <row r="2975" spans="1:4" x14ac:dyDescent="0.3">
      <c r="A2975" t="s">
        <v>2517</v>
      </c>
      <c r="B2975" s="4" t="s">
        <v>7885</v>
      </c>
      <c r="C2975" s="5" t="s">
        <v>6238</v>
      </c>
      <c r="D2975" t="s">
        <v>10</v>
      </c>
    </row>
    <row r="2976" spans="1:4" x14ac:dyDescent="0.3">
      <c r="A2976" t="s">
        <v>2517</v>
      </c>
      <c r="B2976" s="2" t="s">
        <v>7885</v>
      </c>
      <c r="C2976" s="3" t="s">
        <v>6239</v>
      </c>
      <c r="D2976" t="s">
        <v>10</v>
      </c>
    </row>
    <row r="2977" spans="1:4" x14ac:dyDescent="0.3">
      <c r="A2977" t="s">
        <v>2517</v>
      </c>
      <c r="B2977" s="4" t="s">
        <v>7885</v>
      </c>
      <c r="C2977" s="5" t="s">
        <v>3776</v>
      </c>
      <c r="D2977" t="s">
        <v>10</v>
      </c>
    </row>
    <row r="2978" spans="1:4" x14ac:dyDescent="0.3">
      <c r="A2978" t="s">
        <v>2517</v>
      </c>
      <c r="B2978" s="2" t="s">
        <v>7892</v>
      </c>
      <c r="C2978" s="3" t="s">
        <v>3355</v>
      </c>
      <c r="D2978" t="s">
        <v>10</v>
      </c>
    </row>
    <row r="2979" spans="1:4" x14ac:dyDescent="0.3">
      <c r="A2979" t="s">
        <v>2517</v>
      </c>
      <c r="B2979" s="4" t="s">
        <v>7893</v>
      </c>
      <c r="C2979" s="5" t="s">
        <v>6263</v>
      </c>
      <c r="D2979" t="s">
        <v>10</v>
      </c>
    </row>
    <row r="2980" spans="1:4" x14ac:dyDescent="0.3">
      <c r="A2980" t="s">
        <v>2517</v>
      </c>
      <c r="B2980" s="2" t="s">
        <v>7893</v>
      </c>
      <c r="C2980" s="3" t="s">
        <v>6264</v>
      </c>
      <c r="D2980" t="s">
        <v>10</v>
      </c>
    </row>
    <row r="2981" spans="1:4" x14ac:dyDescent="0.3">
      <c r="A2981" t="s">
        <v>2517</v>
      </c>
      <c r="B2981" s="4" t="s">
        <v>7670</v>
      </c>
      <c r="C2981" s="5" t="s">
        <v>3429</v>
      </c>
      <c r="D2981" t="s">
        <v>10</v>
      </c>
    </row>
    <row r="2982" spans="1:4" x14ac:dyDescent="0.3">
      <c r="A2982" t="s">
        <v>2517</v>
      </c>
      <c r="B2982" s="4" t="s">
        <v>7787</v>
      </c>
      <c r="C2982" s="5" t="s">
        <v>6375</v>
      </c>
      <c r="D2982" t="s">
        <v>10</v>
      </c>
    </row>
    <row r="2983" spans="1:4" x14ac:dyDescent="0.3">
      <c r="A2983" t="s">
        <v>2517</v>
      </c>
      <c r="B2983" s="4" t="s">
        <v>586</v>
      </c>
      <c r="C2983" s="5" t="s">
        <v>6377</v>
      </c>
      <c r="D2983" t="s">
        <v>10</v>
      </c>
    </row>
    <row r="2984" spans="1:4" x14ac:dyDescent="0.3">
      <c r="A2984" t="s">
        <v>2517</v>
      </c>
      <c r="B2984" s="2" t="s">
        <v>586</v>
      </c>
      <c r="C2984" s="3" t="s">
        <v>6378</v>
      </c>
      <c r="D2984" t="s">
        <v>10</v>
      </c>
    </row>
    <row r="2985" spans="1:4" x14ac:dyDescent="0.3">
      <c r="A2985" t="s">
        <v>2517</v>
      </c>
      <c r="B2985" s="4" t="s">
        <v>586</v>
      </c>
      <c r="C2985" s="5" t="s">
        <v>6379</v>
      </c>
      <c r="D2985" t="s">
        <v>10</v>
      </c>
    </row>
    <row r="2986" spans="1:4" x14ac:dyDescent="0.3">
      <c r="A2986" t="s">
        <v>2517</v>
      </c>
      <c r="B2986" s="2" t="s">
        <v>586</v>
      </c>
      <c r="C2986" s="3" t="s">
        <v>6380</v>
      </c>
      <c r="D2986" t="s">
        <v>10</v>
      </c>
    </row>
    <row r="2987" spans="1:4" x14ac:dyDescent="0.3">
      <c r="A2987" t="s">
        <v>2517</v>
      </c>
      <c r="B2987" s="4" t="s">
        <v>253</v>
      </c>
      <c r="C2987" s="5" t="s">
        <v>6381</v>
      </c>
      <c r="D2987" t="s">
        <v>10</v>
      </c>
    </row>
    <row r="2988" spans="1:4" x14ac:dyDescent="0.3">
      <c r="A2988" t="s">
        <v>2517</v>
      </c>
      <c r="B2988" s="4" t="s">
        <v>7921</v>
      </c>
      <c r="C2988" s="5" t="s">
        <v>6444</v>
      </c>
      <c r="D2988" t="s">
        <v>10</v>
      </c>
    </row>
    <row r="2989" spans="1:4" x14ac:dyDescent="0.3">
      <c r="A2989" t="s">
        <v>2517</v>
      </c>
      <c r="B2989" s="2" t="s">
        <v>7921</v>
      </c>
      <c r="C2989" s="3" t="s">
        <v>6445</v>
      </c>
      <c r="D2989" t="s">
        <v>10</v>
      </c>
    </row>
    <row r="2990" spans="1:4" x14ac:dyDescent="0.3">
      <c r="A2990" t="s">
        <v>2517</v>
      </c>
      <c r="B2990" s="4" t="s">
        <v>7921</v>
      </c>
      <c r="C2990" s="5" t="s">
        <v>6446</v>
      </c>
      <c r="D2990" t="s">
        <v>10</v>
      </c>
    </row>
    <row r="2991" spans="1:4" x14ac:dyDescent="0.3">
      <c r="A2991" t="s">
        <v>2517</v>
      </c>
      <c r="B2991" s="2" t="s">
        <v>7922</v>
      </c>
      <c r="C2991" s="3" t="s">
        <v>6447</v>
      </c>
      <c r="D2991" t="s">
        <v>10</v>
      </c>
    </row>
    <row r="2992" spans="1:4" x14ac:dyDescent="0.3">
      <c r="A2992" t="s">
        <v>2517</v>
      </c>
      <c r="B2992" s="4" t="s">
        <v>7922</v>
      </c>
      <c r="C2992" s="5" t="s">
        <v>6448</v>
      </c>
      <c r="D2992" t="s">
        <v>10</v>
      </c>
    </row>
    <row r="2993" spans="1:4" x14ac:dyDescent="0.3">
      <c r="A2993" t="s">
        <v>2517</v>
      </c>
      <c r="B2993" s="2" t="s">
        <v>7926</v>
      </c>
      <c r="C2993" s="3" t="s">
        <v>6457</v>
      </c>
      <c r="D2993" t="s">
        <v>10</v>
      </c>
    </row>
    <row r="2994" spans="1:4" x14ac:dyDescent="0.3">
      <c r="A2994" t="s">
        <v>2517</v>
      </c>
      <c r="B2994" s="4" t="s">
        <v>7926</v>
      </c>
      <c r="C2994" s="5" t="s">
        <v>6458</v>
      </c>
      <c r="D2994" t="s">
        <v>10</v>
      </c>
    </row>
    <row r="2995" spans="1:4" x14ac:dyDescent="0.3">
      <c r="A2995" t="s">
        <v>2517</v>
      </c>
      <c r="B2995" s="2" t="s">
        <v>7927</v>
      </c>
      <c r="C2995" s="3" t="s">
        <v>6459</v>
      </c>
      <c r="D2995" t="s">
        <v>10</v>
      </c>
    </row>
    <row r="2996" spans="1:4" x14ac:dyDescent="0.3">
      <c r="A2996" t="s">
        <v>2517</v>
      </c>
      <c r="B2996" s="4" t="s">
        <v>7927</v>
      </c>
      <c r="C2996" s="5" t="s">
        <v>6460</v>
      </c>
      <c r="D2996" t="s">
        <v>10</v>
      </c>
    </row>
    <row r="2997" spans="1:4" x14ac:dyDescent="0.3">
      <c r="A2997" t="s">
        <v>2517</v>
      </c>
      <c r="B2997" s="2" t="s">
        <v>7928</v>
      </c>
      <c r="C2997" s="3" t="s">
        <v>6381</v>
      </c>
      <c r="D2997" t="s">
        <v>10</v>
      </c>
    </row>
    <row r="2998" spans="1:4" x14ac:dyDescent="0.3">
      <c r="A2998" t="s">
        <v>2517</v>
      </c>
      <c r="B2998" s="4" t="s">
        <v>7928</v>
      </c>
      <c r="C2998" s="5" t="s">
        <v>6461</v>
      </c>
      <c r="D2998" t="s">
        <v>10</v>
      </c>
    </row>
    <row r="2999" spans="1:4" x14ac:dyDescent="0.3">
      <c r="A2999" t="s">
        <v>2517</v>
      </c>
      <c r="B2999" s="2" t="s">
        <v>7928</v>
      </c>
      <c r="C2999" s="3" t="s">
        <v>6462</v>
      </c>
      <c r="D2999" t="s">
        <v>10</v>
      </c>
    </row>
    <row r="3000" spans="1:4" x14ac:dyDescent="0.3">
      <c r="A3000" t="s">
        <v>2517</v>
      </c>
      <c r="B3000" s="4" t="s">
        <v>7929</v>
      </c>
      <c r="C3000" s="5" t="s">
        <v>3284</v>
      </c>
      <c r="D3000" t="s">
        <v>10</v>
      </c>
    </row>
    <row r="3001" spans="1:4" x14ac:dyDescent="0.3">
      <c r="A3001" t="s">
        <v>2517</v>
      </c>
      <c r="B3001" s="2" t="s">
        <v>610</v>
      </c>
      <c r="C3001" s="3" t="s">
        <v>6468</v>
      </c>
      <c r="D3001" t="s">
        <v>10</v>
      </c>
    </row>
    <row r="3002" spans="1:4" x14ac:dyDescent="0.3">
      <c r="A3002" t="s">
        <v>2517</v>
      </c>
      <c r="B3002" s="4" t="s">
        <v>610</v>
      </c>
      <c r="C3002" s="5" t="s">
        <v>6469</v>
      </c>
      <c r="D3002" t="s">
        <v>10</v>
      </c>
    </row>
    <row r="3003" spans="1:4" x14ac:dyDescent="0.3">
      <c r="A3003" t="s">
        <v>2517</v>
      </c>
      <c r="B3003" s="2" t="s">
        <v>610</v>
      </c>
      <c r="C3003" s="3" t="s">
        <v>6469</v>
      </c>
      <c r="D3003" t="s">
        <v>10</v>
      </c>
    </row>
    <row r="3004" spans="1:4" x14ac:dyDescent="0.3">
      <c r="A3004" t="s">
        <v>2517</v>
      </c>
      <c r="B3004" s="4" t="s">
        <v>610</v>
      </c>
      <c r="C3004" s="5" t="s">
        <v>6470</v>
      </c>
      <c r="D3004" t="s">
        <v>10</v>
      </c>
    </row>
    <row r="3005" spans="1:4" x14ac:dyDescent="0.3">
      <c r="A3005" t="s">
        <v>2517</v>
      </c>
      <c r="B3005" s="2" t="s">
        <v>610</v>
      </c>
      <c r="C3005" s="3" t="s">
        <v>6471</v>
      </c>
      <c r="D3005" t="s">
        <v>10</v>
      </c>
    </row>
    <row r="3006" spans="1:4" x14ac:dyDescent="0.3">
      <c r="A3006" t="s">
        <v>2517</v>
      </c>
      <c r="B3006" s="4" t="s">
        <v>243</v>
      </c>
      <c r="C3006" s="5" t="s">
        <v>6474</v>
      </c>
      <c r="D3006" t="s">
        <v>10</v>
      </c>
    </row>
    <row r="3007" spans="1:4" x14ac:dyDescent="0.3">
      <c r="A3007" t="s">
        <v>2517</v>
      </c>
      <c r="B3007" s="2" t="s">
        <v>243</v>
      </c>
      <c r="C3007" s="3" t="s">
        <v>6475</v>
      </c>
      <c r="D3007" t="s">
        <v>10</v>
      </c>
    </row>
    <row r="3008" spans="1:4" x14ac:dyDescent="0.3">
      <c r="A3008" t="s">
        <v>2517</v>
      </c>
      <c r="B3008" s="4" t="s">
        <v>243</v>
      </c>
      <c r="C3008" s="5" t="s">
        <v>6476</v>
      </c>
      <c r="D3008" t="s">
        <v>10</v>
      </c>
    </row>
    <row r="3009" spans="1:4" x14ac:dyDescent="0.3">
      <c r="A3009" t="s">
        <v>2517</v>
      </c>
      <c r="B3009" s="2" t="s">
        <v>243</v>
      </c>
      <c r="C3009" s="3" t="s">
        <v>6477</v>
      </c>
      <c r="D3009" t="s">
        <v>10</v>
      </c>
    </row>
    <row r="3010" spans="1:4" x14ac:dyDescent="0.3">
      <c r="A3010" t="s">
        <v>2517</v>
      </c>
      <c r="B3010" s="4" t="s">
        <v>7935</v>
      </c>
      <c r="C3010" s="5" t="s">
        <v>6478</v>
      </c>
      <c r="D3010" t="s">
        <v>10</v>
      </c>
    </row>
    <row r="3011" spans="1:4" x14ac:dyDescent="0.3">
      <c r="A3011" t="s">
        <v>2517</v>
      </c>
      <c r="B3011" s="2" t="s">
        <v>7935</v>
      </c>
      <c r="C3011" s="3" t="s">
        <v>6479</v>
      </c>
      <c r="D3011" t="s">
        <v>10</v>
      </c>
    </row>
    <row r="3012" spans="1:4" x14ac:dyDescent="0.3">
      <c r="A3012" t="s">
        <v>2517</v>
      </c>
      <c r="B3012" s="2" t="s">
        <v>7338</v>
      </c>
      <c r="C3012" s="3" t="s">
        <v>6497</v>
      </c>
      <c r="D3012" t="s">
        <v>10</v>
      </c>
    </row>
    <row r="3013" spans="1:4" x14ac:dyDescent="0.3">
      <c r="A3013" t="s">
        <v>2517</v>
      </c>
      <c r="B3013" s="4" t="s">
        <v>7940</v>
      </c>
      <c r="C3013" s="5" t="s">
        <v>6498</v>
      </c>
      <c r="D3013" t="s">
        <v>10</v>
      </c>
    </row>
    <row r="3014" spans="1:4" x14ac:dyDescent="0.3">
      <c r="A3014" t="s">
        <v>2517</v>
      </c>
      <c r="B3014" s="2" t="s">
        <v>7940</v>
      </c>
      <c r="C3014" s="3" t="s">
        <v>2615</v>
      </c>
      <c r="D3014" t="s">
        <v>10</v>
      </c>
    </row>
    <row r="3015" spans="1:4" x14ac:dyDescent="0.3">
      <c r="A3015" t="s">
        <v>2517</v>
      </c>
      <c r="B3015" s="4" t="s">
        <v>7940</v>
      </c>
      <c r="C3015" s="5" t="s">
        <v>3560</v>
      </c>
      <c r="D3015" t="s">
        <v>10</v>
      </c>
    </row>
    <row r="3016" spans="1:4" x14ac:dyDescent="0.3">
      <c r="A3016" t="s">
        <v>2517</v>
      </c>
      <c r="B3016" s="2" t="s">
        <v>7940</v>
      </c>
      <c r="C3016" s="3" t="s">
        <v>6499</v>
      </c>
      <c r="D3016" t="s">
        <v>10</v>
      </c>
    </row>
    <row r="3017" spans="1:4" x14ac:dyDescent="0.3">
      <c r="A3017" t="s">
        <v>2517</v>
      </c>
      <c r="B3017" s="4" t="s">
        <v>7940</v>
      </c>
      <c r="C3017" s="5" t="s">
        <v>2615</v>
      </c>
      <c r="D3017" t="s">
        <v>10</v>
      </c>
    </row>
    <row r="3018" spans="1:4" x14ac:dyDescent="0.3">
      <c r="A3018" t="s">
        <v>2517</v>
      </c>
      <c r="B3018" s="2" t="s">
        <v>7940</v>
      </c>
      <c r="C3018" s="3" t="s">
        <v>2618</v>
      </c>
      <c r="D3018" t="s">
        <v>10</v>
      </c>
    </row>
    <row r="3019" spans="1:4" x14ac:dyDescent="0.3">
      <c r="A3019" t="s">
        <v>2517</v>
      </c>
      <c r="B3019" s="4" t="s">
        <v>7943</v>
      </c>
      <c r="C3019" s="5" t="s">
        <v>4463</v>
      </c>
      <c r="D3019" t="s">
        <v>10</v>
      </c>
    </row>
    <row r="3020" spans="1:4" x14ac:dyDescent="0.3">
      <c r="A3020" t="s">
        <v>2517</v>
      </c>
      <c r="B3020" s="2" t="s">
        <v>7946</v>
      </c>
      <c r="C3020" s="3" t="s">
        <v>6514</v>
      </c>
      <c r="D3020" t="s">
        <v>10</v>
      </c>
    </row>
    <row r="3021" spans="1:4" x14ac:dyDescent="0.3">
      <c r="A3021" t="s">
        <v>2517</v>
      </c>
      <c r="B3021" s="4" t="s">
        <v>214</v>
      </c>
      <c r="C3021" s="5" t="s">
        <v>6523</v>
      </c>
      <c r="D3021" t="s">
        <v>10</v>
      </c>
    </row>
    <row r="3022" spans="1:4" x14ac:dyDescent="0.3">
      <c r="A3022" t="s">
        <v>2517</v>
      </c>
      <c r="B3022" s="2" t="s">
        <v>214</v>
      </c>
      <c r="C3022" s="3" t="s">
        <v>6524</v>
      </c>
      <c r="D3022" t="s">
        <v>10</v>
      </c>
    </row>
    <row r="3023" spans="1:4" x14ac:dyDescent="0.3">
      <c r="A3023" t="s">
        <v>2517</v>
      </c>
      <c r="B3023" s="4" t="s">
        <v>214</v>
      </c>
      <c r="C3023" s="5" t="s">
        <v>6525</v>
      </c>
      <c r="D3023" t="s">
        <v>10</v>
      </c>
    </row>
    <row r="3024" spans="1:4" x14ac:dyDescent="0.3">
      <c r="A3024" t="s">
        <v>2517</v>
      </c>
      <c r="B3024" s="2" t="s">
        <v>214</v>
      </c>
      <c r="C3024" s="3" t="s">
        <v>6526</v>
      </c>
      <c r="D3024" t="s">
        <v>10</v>
      </c>
    </row>
    <row r="3025" spans="1:4" x14ac:dyDescent="0.3">
      <c r="A3025" t="s">
        <v>2517</v>
      </c>
      <c r="B3025" s="4" t="s">
        <v>214</v>
      </c>
      <c r="C3025" s="5" t="s">
        <v>6527</v>
      </c>
      <c r="D3025" t="s">
        <v>10</v>
      </c>
    </row>
    <row r="3026" spans="1:4" x14ac:dyDescent="0.3">
      <c r="A3026" t="s">
        <v>2517</v>
      </c>
      <c r="B3026" s="2" t="s">
        <v>214</v>
      </c>
      <c r="C3026" s="3" t="s">
        <v>6528</v>
      </c>
      <c r="D3026" t="s">
        <v>10</v>
      </c>
    </row>
    <row r="3027" spans="1:4" x14ac:dyDescent="0.3">
      <c r="A3027" t="s">
        <v>2517</v>
      </c>
      <c r="B3027" s="4" t="s">
        <v>214</v>
      </c>
      <c r="C3027" s="5" t="s">
        <v>6059</v>
      </c>
      <c r="D3027" t="s">
        <v>10</v>
      </c>
    </row>
    <row r="3028" spans="1:4" x14ac:dyDescent="0.3">
      <c r="A3028" t="s">
        <v>2517</v>
      </c>
      <c r="B3028" s="2" t="s">
        <v>584</v>
      </c>
      <c r="C3028" s="3" t="s">
        <v>2865</v>
      </c>
      <c r="D3028" t="s">
        <v>10</v>
      </c>
    </row>
    <row r="3029" spans="1:4" x14ac:dyDescent="0.3">
      <c r="A3029" t="s">
        <v>2517</v>
      </c>
      <c r="B3029" s="4" t="s">
        <v>584</v>
      </c>
      <c r="C3029" s="5" t="s">
        <v>6531</v>
      </c>
      <c r="D3029" t="s">
        <v>10</v>
      </c>
    </row>
    <row r="3030" spans="1:4" x14ac:dyDescent="0.3">
      <c r="A3030" t="s">
        <v>2517</v>
      </c>
      <c r="B3030" s="2" t="s">
        <v>584</v>
      </c>
      <c r="C3030" s="3" t="s">
        <v>6532</v>
      </c>
      <c r="D3030" t="s">
        <v>10</v>
      </c>
    </row>
    <row r="3031" spans="1:4" x14ac:dyDescent="0.3">
      <c r="A3031" t="s">
        <v>2517</v>
      </c>
      <c r="B3031" s="4" t="s">
        <v>584</v>
      </c>
      <c r="C3031" s="5" t="s">
        <v>6533</v>
      </c>
      <c r="D3031" t="s">
        <v>10</v>
      </c>
    </row>
    <row r="3032" spans="1:4" x14ac:dyDescent="0.3">
      <c r="A3032" t="s">
        <v>2517</v>
      </c>
      <c r="B3032" s="2" t="s">
        <v>584</v>
      </c>
      <c r="C3032" s="3" t="s">
        <v>6534</v>
      </c>
      <c r="D3032" t="s">
        <v>10</v>
      </c>
    </row>
    <row r="3033" spans="1:4" x14ac:dyDescent="0.3">
      <c r="A3033" t="s">
        <v>2517</v>
      </c>
      <c r="B3033" s="4" t="s">
        <v>584</v>
      </c>
      <c r="C3033" s="5" t="s">
        <v>3024</v>
      </c>
      <c r="D3033" t="s">
        <v>10</v>
      </c>
    </row>
    <row r="3034" spans="1:4" x14ac:dyDescent="0.3">
      <c r="A3034" t="s">
        <v>2517</v>
      </c>
      <c r="B3034" s="2" t="s">
        <v>584</v>
      </c>
      <c r="C3034" s="3" t="s">
        <v>166</v>
      </c>
      <c r="D3034" t="s">
        <v>10</v>
      </c>
    </row>
    <row r="3035" spans="1:4" x14ac:dyDescent="0.3">
      <c r="A3035" t="s">
        <v>2517</v>
      </c>
      <c r="B3035" s="4" t="s">
        <v>584</v>
      </c>
      <c r="C3035" s="5" t="s">
        <v>2674</v>
      </c>
      <c r="D3035" t="s">
        <v>10</v>
      </c>
    </row>
    <row r="3036" spans="1:4" x14ac:dyDescent="0.3">
      <c r="A3036" t="s">
        <v>2517</v>
      </c>
      <c r="B3036" s="2" t="s">
        <v>584</v>
      </c>
      <c r="C3036" s="3" t="s">
        <v>6535</v>
      </c>
      <c r="D3036" t="s">
        <v>10</v>
      </c>
    </row>
    <row r="3037" spans="1:4" x14ac:dyDescent="0.3">
      <c r="A3037" t="s">
        <v>2517</v>
      </c>
      <c r="B3037" s="4" t="s">
        <v>584</v>
      </c>
      <c r="C3037" s="5" t="s">
        <v>2640</v>
      </c>
      <c r="D3037" t="s">
        <v>10</v>
      </c>
    </row>
    <row r="3038" spans="1:4" x14ac:dyDescent="0.3">
      <c r="A3038" t="s">
        <v>2517</v>
      </c>
      <c r="B3038" s="2" t="s">
        <v>584</v>
      </c>
      <c r="C3038" s="3" t="s">
        <v>6536</v>
      </c>
      <c r="D3038" t="s">
        <v>10</v>
      </c>
    </row>
    <row r="3039" spans="1:4" x14ac:dyDescent="0.3">
      <c r="A3039" t="s">
        <v>2517</v>
      </c>
      <c r="B3039" s="4" t="s">
        <v>584</v>
      </c>
      <c r="C3039" s="5" t="s">
        <v>6537</v>
      </c>
      <c r="D3039" t="s">
        <v>10</v>
      </c>
    </row>
    <row r="3040" spans="1:4" x14ac:dyDescent="0.3">
      <c r="A3040" t="s">
        <v>2517</v>
      </c>
      <c r="B3040" s="2" t="s">
        <v>584</v>
      </c>
      <c r="C3040" s="3" t="s">
        <v>6538</v>
      </c>
      <c r="D3040" t="s">
        <v>10</v>
      </c>
    </row>
    <row r="3041" spans="1:4" x14ac:dyDescent="0.3">
      <c r="A3041" t="s">
        <v>2517</v>
      </c>
      <c r="B3041" s="4" t="s">
        <v>584</v>
      </c>
      <c r="C3041" s="5" t="s">
        <v>6535</v>
      </c>
      <c r="D3041" t="s">
        <v>10</v>
      </c>
    </row>
    <row r="3042" spans="1:4" x14ac:dyDescent="0.3">
      <c r="A3042" t="s">
        <v>2517</v>
      </c>
      <c r="B3042" s="2" t="s">
        <v>584</v>
      </c>
      <c r="C3042" s="3" t="s">
        <v>6539</v>
      </c>
      <c r="D3042" t="s">
        <v>10</v>
      </c>
    </row>
    <row r="3043" spans="1:4" x14ac:dyDescent="0.3">
      <c r="A3043" t="s">
        <v>2517</v>
      </c>
      <c r="B3043" s="4" t="s">
        <v>584</v>
      </c>
      <c r="C3043" s="5" t="s">
        <v>6540</v>
      </c>
      <c r="D3043" t="s">
        <v>10</v>
      </c>
    </row>
    <row r="3044" spans="1:4" x14ac:dyDescent="0.3">
      <c r="A3044" t="s">
        <v>2517</v>
      </c>
      <c r="B3044" s="2" t="s">
        <v>7955</v>
      </c>
      <c r="C3044" s="3" t="s">
        <v>2948</v>
      </c>
      <c r="D3044" t="s">
        <v>10</v>
      </c>
    </row>
    <row r="3045" spans="1:4" x14ac:dyDescent="0.3">
      <c r="A3045" t="s">
        <v>2517</v>
      </c>
      <c r="B3045" s="4" t="s">
        <v>7955</v>
      </c>
      <c r="C3045" s="5" t="s">
        <v>3776</v>
      </c>
      <c r="D3045" t="s">
        <v>10</v>
      </c>
    </row>
    <row r="3046" spans="1:4" x14ac:dyDescent="0.3">
      <c r="A3046" t="s">
        <v>2517</v>
      </c>
      <c r="B3046" s="2" t="s">
        <v>7955</v>
      </c>
      <c r="C3046" s="3" t="s">
        <v>2948</v>
      </c>
      <c r="D3046" t="s">
        <v>10</v>
      </c>
    </row>
    <row r="3047" spans="1:4" x14ac:dyDescent="0.3">
      <c r="A3047" t="s">
        <v>2517</v>
      </c>
      <c r="B3047" s="4" t="s">
        <v>7955</v>
      </c>
      <c r="C3047" s="5" t="s">
        <v>2949</v>
      </c>
      <c r="D3047" t="s">
        <v>10</v>
      </c>
    </row>
    <row r="3048" spans="1:4" x14ac:dyDescent="0.3">
      <c r="A3048" t="s">
        <v>2517</v>
      </c>
      <c r="B3048" s="2" t="s">
        <v>7955</v>
      </c>
      <c r="C3048" s="3" t="s">
        <v>6545</v>
      </c>
      <c r="D3048" t="s">
        <v>10</v>
      </c>
    </row>
    <row r="3049" spans="1:4" x14ac:dyDescent="0.3">
      <c r="A3049" t="s">
        <v>2517</v>
      </c>
      <c r="B3049" s="4" t="s">
        <v>7955</v>
      </c>
      <c r="C3049" s="5" t="s">
        <v>6546</v>
      </c>
      <c r="D3049" t="s">
        <v>10</v>
      </c>
    </row>
    <row r="3050" spans="1:4" x14ac:dyDescent="0.3">
      <c r="A3050" t="s">
        <v>2517</v>
      </c>
      <c r="B3050" s="2" t="s">
        <v>7956</v>
      </c>
      <c r="C3050" s="3" t="s">
        <v>6547</v>
      </c>
      <c r="D3050" t="s">
        <v>10</v>
      </c>
    </row>
    <row r="3051" spans="1:4" x14ac:dyDescent="0.3">
      <c r="A3051" t="s">
        <v>2517</v>
      </c>
      <c r="B3051" s="2" t="s">
        <v>529</v>
      </c>
      <c r="C3051" s="3" t="s">
        <v>530</v>
      </c>
      <c r="D3051" t="s">
        <v>10</v>
      </c>
    </row>
    <row r="3052" spans="1:4" x14ac:dyDescent="0.3">
      <c r="A3052" t="s">
        <v>2517</v>
      </c>
      <c r="B3052" s="4" t="s">
        <v>229</v>
      </c>
      <c r="C3052" s="5" t="s">
        <v>230</v>
      </c>
      <c r="D3052" t="s">
        <v>10</v>
      </c>
    </row>
    <row r="3053" spans="1:4" x14ac:dyDescent="0.3">
      <c r="A3053" t="s">
        <v>2517</v>
      </c>
      <c r="B3053" s="2" t="s">
        <v>7958</v>
      </c>
      <c r="C3053" s="3" t="s">
        <v>6549</v>
      </c>
      <c r="D3053" t="s">
        <v>10</v>
      </c>
    </row>
    <row r="3054" spans="1:4" x14ac:dyDescent="0.3">
      <c r="A3054" t="s">
        <v>2517</v>
      </c>
      <c r="B3054" s="4" t="s">
        <v>7958</v>
      </c>
      <c r="C3054" s="5" t="s">
        <v>6550</v>
      </c>
      <c r="D3054" t="s">
        <v>10</v>
      </c>
    </row>
    <row r="3055" spans="1:4" x14ac:dyDescent="0.3">
      <c r="A3055" t="s">
        <v>2517</v>
      </c>
      <c r="B3055" s="2" t="s">
        <v>7958</v>
      </c>
      <c r="C3055" s="3" t="s">
        <v>6551</v>
      </c>
      <c r="D3055" t="s">
        <v>10</v>
      </c>
    </row>
    <row r="3056" spans="1:4" x14ac:dyDescent="0.3">
      <c r="A3056" t="s">
        <v>2517</v>
      </c>
      <c r="B3056" s="4" t="s">
        <v>7958</v>
      </c>
      <c r="C3056" s="5" t="s">
        <v>6552</v>
      </c>
      <c r="D3056" t="s">
        <v>10</v>
      </c>
    </row>
    <row r="3057" spans="1:4" x14ac:dyDescent="0.3">
      <c r="A3057" t="s">
        <v>2517</v>
      </c>
      <c r="B3057" s="2" t="s">
        <v>7958</v>
      </c>
      <c r="C3057" s="3" t="s">
        <v>6553</v>
      </c>
      <c r="D3057" t="s">
        <v>10</v>
      </c>
    </row>
    <row r="3058" spans="1:4" x14ac:dyDescent="0.3">
      <c r="A3058" t="s">
        <v>2517</v>
      </c>
      <c r="B3058" s="4" t="s">
        <v>300</v>
      </c>
      <c r="C3058" s="5" t="s">
        <v>303</v>
      </c>
      <c r="D3058" t="s">
        <v>10</v>
      </c>
    </row>
    <row r="3059" spans="1:4" x14ac:dyDescent="0.3">
      <c r="A3059" t="s">
        <v>2517</v>
      </c>
      <c r="B3059" s="2" t="s">
        <v>300</v>
      </c>
      <c r="C3059" s="3" t="s">
        <v>6557</v>
      </c>
      <c r="D3059" t="s">
        <v>10</v>
      </c>
    </row>
    <row r="3060" spans="1:4" x14ac:dyDescent="0.3">
      <c r="A3060" t="s">
        <v>2517</v>
      </c>
      <c r="B3060" s="4" t="s">
        <v>300</v>
      </c>
      <c r="C3060" s="5" t="s">
        <v>305</v>
      </c>
      <c r="D3060" t="s">
        <v>10</v>
      </c>
    </row>
    <row r="3061" spans="1:4" x14ac:dyDescent="0.3">
      <c r="A3061" t="s">
        <v>2517</v>
      </c>
      <c r="B3061" s="2" t="s">
        <v>300</v>
      </c>
      <c r="C3061" s="3" t="s">
        <v>6558</v>
      </c>
      <c r="D3061" t="s">
        <v>10</v>
      </c>
    </row>
    <row r="3062" spans="1:4" x14ac:dyDescent="0.3">
      <c r="A3062" t="s">
        <v>2517</v>
      </c>
      <c r="B3062" s="4" t="s">
        <v>300</v>
      </c>
      <c r="C3062" s="5" t="s">
        <v>306</v>
      </c>
      <c r="D3062" t="s">
        <v>10</v>
      </c>
    </row>
    <row r="3063" spans="1:4" x14ac:dyDescent="0.3">
      <c r="A3063" t="s">
        <v>2517</v>
      </c>
      <c r="B3063" s="2" t="s">
        <v>300</v>
      </c>
      <c r="C3063" s="3" t="s">
        <v>307</v>
      </c>
      <c r="D3063" t="s">
        <v>10</v>
      </c>
    </row>
    <row r="3064" spans="1:4" x14ac:dyDescent="0.3">
      <c r="A3064" t="s">
        <v>2517</v>
      </c>
      <c r="B3064" s="2" t="s">
        <v>7964</v>
      </c>
      <c r="C3064" s="3" t="s">
        <v>6560</v>
      </c>
      <c r="D3064" t="s">
        <v>10</v>
      </c>
    </row>
    <row r="3065" spans="1:4" x14ac:dyDescent="0.3">
      <c r="A3065" t="s">
        <v>2517</v>
      </c>
      <c r="B3065" s="4" t="s">
        <v>7965</v>
      </c>
      <c r="C3065" s="5" t="s">
        <v>3776</v>
      </c>
      <c r="D3065" t="s">
        <v>10</v>
      </c>
    </row>
    <row r="3066" spans="1:4" x14ac:dyDescent="0.3">
      <c r="A3066" t="s">
        <v>2517</v>
      </c>
      <c r="B3066" s="4" t="s">
        <v>7387</v>
      </c>
      <c r="C3066" s="5" t="s">
        <v>6567</v>
      </c>
      <c r="D3066" t="s">
        <v>10</v>
      </c>
    </row>
    <row r="3067" spans="1:4" x14ac:dyDescent="0.3">
      <c r="A3067" t="s">
        <v>2517</v>
      </c>
      <c r="B3067" s="2" t="s">
        <v>7387</v>
      </c>
      <c r="C3067" s="3" t="s">
        <v>6568</v>
      </c>
      <c r="D3067" t="s">
        <v>10</v>
      </c>
    </row>
    <row r="3068" spans="1:4" x14ac:dyDescent="0.3">
      <c r="A3068" t="s">
        <v>2517</v>
      </c>
      <c r="B3068" s="4" t="s">
        <v>248</v>
      </c>
      <c r="C3068" s="5" t="s">
        <v>6569</v>
      </c>
      <c r="D3068" t="s">
        <v>10</v>
      </c>
    </row>
    <row r="3069" spans="1:4" x14ac:dyDescent="0.3">
      <c r="A3069" t="s">
        <v>2517</v>
      </c>
      <c r="B3069" s="4" t="s">
        <v>7972</v>
      </c>
      <c r="C3069" s="5" t="s">
        <v>6614</v>
      </c>
      <c r="D3069" t="s">
        <v>10</v>
      </c>
    </row>
    <row r="3070" spans="1:4" x14ac:dyDescent="0.3">
      <c r="A3070" t="s">
        <v>2517</v>
      </c>
      <c r="B3070" s="2" t="s">
        <v>7975</v>
      </c>
      <c r="C3070" s="3" t="s">
        <v>6622</v>
      </c>
      <c r="D3070" t="s">
        <v>10</v>
      </c>
    </row>
    <row r="3071" spans="1:4" x14ac:dyDescent="0.3">
      <c r="A3071" t="s">
        <v>2517</v>
      </c>
      <c r="B3071" s="2" t="s">
        <v>7978</v>
      </c>
      <c r="C3071" s="3" t="s">
        <v>6626</v>
      </c>
      <c r="D3071" t="s">
        <v>10</v>
      </c>
    </row>
    <row r="3072" spans="1:4" x14ac:dyDescent="0.3">
      <c r="A3072" t="s">
        <v>2517</v>
      </c>
      <c r="B3072" s="2" t="s">
        <v>7981</v>
      </c>
      <c r="C3072" s="3" t="s">
        <v>6632</v>
      </c>
      <c r="D3072" t="s">
        <v>10</v>
      </c>
    </row>
    <row r="3073" spans="1:4" x14ac:dyDescent="0.3">
      <c r="A3073" t="s">
        <v>2517</v>
      </c>
      <c r="B3073" s="4" t="s">
        <v>7981</v>
      </c>
      <c r="C3073" s="5" t="s">
        <v>6633</v>
      </c>
      <c r="D3073" t="s">
        <v>10</v>
      </c>
    </row>
    <row r="3074" spans="1:4" x14ac:dyDescent="0.3">
      <c r="A3074" t="s">
        <v>2517</v>
      </c>
      <c r="B3074" s="4" t="s">
        <v>7018</v>
      </c>
      <c r="C3074" s="5" t="s">
        <v>2241</v>
      </c>
      <c r="D3074" t="s">
        <v>10</v>
      </c>
    </row>
    <row r="3075" spans="1:4" x14ac:dyDescent="0.3">
      <c r="A3075" t="s">
        <v>2517</v>
      </c>
      <c r="B3075" s="2" t="s">
        <v>7018</v>
      </c>
      <c r="C3075" s="3" t="s">
        <v>6642</v>
      </c>
      <c r="D3075" t="s">
        <v>10</v>
      </c>
    </row>
    <row r="3076" spans="1:4" x14ac:dyDescent="0.3">
      <c r="A3076" t="s">
        <v>2517</v>
      </c>
      <c r="B3076" s="4" t="s">
        <v>7018</v>
      </c>
      <c r="C3076" s="5" t="s">
        <v>4940</v>
      </c>
      <c r="D3076" t="s">
        <v>10</v>
      </c>
    </row>
    <row r="3077" spans="1:4" x14ac:dyDescent="0.3">
      <c r="A3077" t="s">
        <v>2517</v>
      </c>
      <c r="B3077" s="4" t="s">
        <v>433</v>
      </c>
      <c r="C3077" s="5" t="s">
        <v>6650</v>
      </c>
      <c r="D3077" t="s">
        <v>10</v>
      </c>
    </row>
    <row r="3078" spans="1:4" x14ac:dyDescent="0.3">
      <c r="A3078" t="s">
        <v>2517</v>
      </c>
      <c r="B3078" s="2" t="s">
        <v>433</v>
      </c>
      <c r="C3078" s="3" t="s">
        <v>6650</v>
      </c>
      <c r="D3078" t="s">
        <v>10</v>
      </c>
    </row>
    <row r="3079" spans="1:4" x14ac:dyDescent="0.3">
      <c r="A3079" t="s">
        <v>2517</v>
      </c>
      <c r="B3079" s="4" t="s">
        <v>433</v>
      </c>
      <c r="C3079" s="5" t="s">
        <v>6651</v>
      </c>
      <c r="D3079" t="s">
        <v>10</v>
      </c>
    </row>
    <row r="3080" spans="1:4" x14ac:dyDescent="0.3">
      <c r="A3080" t="s">
        <v>2517</v>
      </c>
      <c r="B3080" s="2" t="s">
        <v>433</v>
      </c>
      <c r="C3080" s="3" t="s">
        <v>3938</v>
      </c>
      <c r="D3080" t="s">
        <v>10</v>
      </c>
    </row>
    <row r="3081" spans="1:4" x14ac:dyDescent="0.3">
      <c r="A3081" t="s">
        <v>2517</v>
      </c>
      <c r="B3081" s="4" t="s">
        <v>433</v>
      </c>
      <c r="C3081" s="5" t="s">
        <v>3936</v>
      </c>
      <c r="D3081" t="s">
        <v>10</v>
      </c>
    </row>
    <row r="3082" spans="1:4" x14ac:dyDescent="0.3">
      <c r="A3082" t="s">
        <v>2517</v>
      </c>
      <c r="B3082" s="2" t="s">
        <v>433</v>
      </c>
      <c r="C3082" s="3" t="s">
        <v>6651</v>
      </c>
      <c r="D3082" t="s">
        <v>10</v>
      </c>
    </row>
    <row r="3083" spans="1:4" x14ac:dyDescent="0.3">
      <c r="A3083" t="s">
        <v>2517</v>
      </c>
      <c r="B3083" s="4" t="s">
        <v>433</v>
      </c>
      <c r="C3083" s="5" t="s">
        <v>6650</v>
      </c>
      <c r="D3083" t="s">
        <v>10</v>
      </c>
    </row>
    <row r="3084" spans="1:4" x14ac:dyDescent="0.3">
      <c r="A3084" t="s">
        <v>2517</v>
      </c>
      <c r="B3084" s="2" t="s">
        <v>433</v>
      </c>
      <c r="C3084" s="3" t="s">
        <v>3936</v>
      </c>
      <c r="D3084" t="s">
        <v>10</v>
      </c>
    </row>
    <row r="3085" spans="1:4" x14ac:dyDescent="0.3">
      <c r="A3085" t="s">
        <v>2517</v>
      </c>
      <c r="B3085" s="4" t="s">
        <v>433</v>
      </c>
      <c r="C3085" s="5" t="s">
        <v>3936</v>
      </c>
      <c r="D3085" t="s">
        <v>10</v>
      </c>
    </row>
    <row r="3086" spans="1:4" x14ac:dyDescent="0.3">
      <c r="A3086" t="s">
        <v>2517</v>
      </c>
      <c r="B3086" s="2" t="s">
        <v>433</v>
      </c>
      <c r="C3086" s="3" t="s">
        <v>6650</v>
      </c>
      <c r="D3086" t="s">
        <v>10</v>
      </c>
    </row>
    <row r="3087" spans="1:4" x14ac:dyDescent="0.3">
      <c r="A3087" t="s">
        <v>2517</v>
      </c>
      <c r="B3087" s="4" t="s">
        <v>433</v>
      </c>
      <c r="C3087" s="5" t="s">
        <v>6651</v>
      </c>
      <c r="D3087" t="s">
        <v>10</v>
      </c>
    </row>
    <row r="3088" spans="1:4" x14ac:dyDescent="0.3">
      <c r="A3088" t="s">
        <v>2517</v>
      </c>
      <c r="B3088" s="2" t="s">
        <v>433</v>
      </c>
      <c r="C3088" s="3" t="s">
        <v>3936</v>
      </c>
      <c r="D3088" t="s">
        <v>10</v>
      </c>
    </row>
    <row r="3089" spans="1:4" x14ac:dyDescent="0.3">
      <c r="A3089" t="s">
        <v>2517</v>
      </c>
      <c r="B3089" s="4" t="s">
        <v>433</v>
      </c>
      <c r="C3089" s="5" t="s">
        <v>6651</v>
      </c>
      <c r="D3089" t="s">
        <v>10</v>
      </c>
    </row>
    <row r="3090" spans="1:4" x14ac:dyDescent="0.3">
      <c r="A3090" t="s">
        <v>2517</v>
      </c>
      <c r="B3090" s="2" t="s">
        <v>433</v>
      </c>
      <c r="C3090" s="3" t="s">
        <v>3936</v>
      </c>
      <c r="D3090" t="s">
        <v>10</v>
      </c>
    </row>
    <row r="3091" spans="1:4" x14ac:dyDescent="0.3">
      <c r="A3091" t="s">
        <v>2517</v>
      </c>
      <c r="B3091" s="4" t="s">
        <v>433</v>
      </c>
      <c r="C3091" s="5" t="s">
        <v>6651</v>
      </c>
      <c r="D3091" t="s">
        <v>10</v>
      </c>
    </row>
    <row r="3092" spans="1:4" x14ac:dyDescent="0.3">
      <c r="A3092" t="s">
        <v>2517</v>
      </c>
      <c r="B3092" s="2" t="s">
        <v>433</v>
      </c>
      <c r="C3092" s="3" t="s">
        <v>3938</v>
      </c>
      <c r="D3092" t="s">
        <v>10</v>
      </c>
    </row>
    <row r="3093" spans="1:4" x14ac:dyDescent="0.3">
      <c r="A3093" t="s">
        <v>2517</v>
      </c>
      <c r="B3093" s="4" t="s">
        <v>433</v>
      </c>
      <c r="C3093" s="5" t="s">
        <v>3938</v>
      </c>
      <c r="D3093" t="s">
        <v>10</v>
      </c>
    </row>
    <row r="3094" spans="1:4" x14ac:dyDescent="0.3">
      <c r="A3094" t="s">
        <v>2517</v>
      </c>
      <c r="B3094" s="4" t="s">
        <v>7989</v>
      </c>
      <c r="C3094" s="5" t="s">
        <v>6655</v>
      </c>
      <c r="D3094" t="s">
        <v>10</v>
      </c>
    </row>
    <row r="3095" spans="1:4" x14ac:dyDescent="0.3">
      <c r="A3095" t="s">
        <v>2517</v>
      </c>
      <c r="B3095" s="2" t="s">
        <v>7993</v>
      </c>
      <c r="C3095" s="3" t="s">
        <v>6664</v>
      </c>
      <c r="D3095" t="s">
        <v>10</v>
      </c>
    </row>
    <row r="3096" spans="1:4" x14ac:dyDescent="0.3">
      <c r="A3096" t="s">
        <v>2517</v>
      </c>
      <c r="B3096" s="4" t="s">
        <v>7993</v>
      </c>
      <c r="C3096" s="5" t="s">
        <v>6665</v>
      </c>
      <c r="D3096" t="s">
        <v>10</v>
      </c>
    </row>
    <row r="3097" spans="1:4" x14ac:dyDescent="0.3">
      <c r="A3097" t="s">
        <v>2517</v>
      </c>
      <c r="B3097" s="2" t="s">
        <v>7993</v>
      </c>
      <c r="C3097" s="3" t="s">
        <v>6666</v>
      </c>
      <c r="D3097" t="s">
        <v>10</v>
      </c>
    </row>
    <row r="3098" spans="1:4" x14ac:dyDescent="0.3">
      <c r="A3098" t="s">
        <v>2517</v>
      </c>
      <c r="B3098" s="4" t="s">
        <v>7994</v>
      </c>
      <c r="C3098" s="5" t="s">
        <v>6667</v>
      </c>
      <c r="D3098" t="s">
        <v>10</v>
      </c>
    </row>
    <row r="3099" spans="1:4" x14ac:dyDescent="0.3">
      <c r="A3099" t="s">
        <v>2517</v>
      </c>
      <c r="B3099" s="2" t="s">
        <v>7994</v>
      </c>
      <c r="C3099" s="3" t="s">
        <v>6668</v>
      </c>
      <c r="D3099" t="s">
        <v>10</v>
      </c>
    </row>
    <row r="3100" spans="1:4" x14ac:dyDescent="0.3">
      <c r="A3100" t="s">
        <v>2517</v>
      </c>
      <c r="B3100" s="4" t="s">
        <v>464</v>
      </c>
      <c r="C3100" s="5" t="s">
        <v>6676</v>
      </c>
      <c r="D3100" t="s">
        <v>10</v>
      </c>
    </row>
    <row r="3101" spans="1:4" x14ac:dyDescent="0.3">
      <c r="A3101" t="s">
        <v>2517</v>
      </c>
      <c r="B3101" s="2" t="s">
        <v>464</v>
      </c>
      <c r="C3101" s="3" t="s">
        <v>6677</v>
      </c>
      <c r="D3101" t="s">
        <v>10</v>
      </c>
    </row>
    <row r="3102" spans="1:4" x14ac:dyDescent="0.3">
      <c r="A3102" t="s">
        <v>2517</v>
      </c>
      <c r="B3102" s="4" t="s">
        <v>464</v>
      </c>
      <c r="C3102" s="5" t="s">
        <v>6678</v>
      </c>
      <c r="D3102" t="s">
        <v>10</v>
      </c>
    </row>
    <row r="3103" spans="1:4" x14ac:dyDescent="0.3">
      <c r="A3103" t="s">
        <v>2517</v>
      </c>
      <c r="B3103" s="4" t="s">
        <v>7999</v>
      </c>
      <c r="C3103" s="5" t="s">
        <v>6684</v>
      </c>
      <c r="D3103" t="s">
        <v>10</v>
      </c>
    </row>
    <row r="3104" spans="1:4" x14ac:dyDescent="0.3">
      <c r="A3104" t="s">
        <v>2517</v>
      </c>
      <c r="B3104" s="2" t="s">
        <v>8000</v>
      </c>
      <c r="C3104" s="3" t="s">
        <v>6685</v>
      </c>
      <c r="D3104" t="s">
        <v>10</v>
      </c>
    </row>
    <row r="3105" spans="1:4" x14ac:dyDescent="0.3">
      <c r="A3105" t="s">
        <v>2517</v>
      </c>
      <c r="B3105" s="4" t="s">
        <v>8000</v>
      </c>
      <c r="C3105" s="5" t="s">
        <v>6686</v>
      </c>
      <c r="D3105" t="s">
        <v>10</v>
      </c>
    </row>
    <row r="3106" spans="1:4" x14ac:dyDescent="0.3">
      <c r="A3106" t="s">
        <v>2517</v>
      </c>
      <c r="B3106" s="2" t="s">
        <v>8002</v>
      </c>
      <c r="C3106" s="3" t="s">
        <v>6689</v>
      </c>
      <c r="D3106" t="s">
        <v>10</v>
      </c>
    </row>
    <row r="3107" spans="1:4" x14ac:dyDescent="0.3">
      <c r="A3107" t="s">
        <v>2517</v>
      </c>
      <c r="B3107" s="4" t="s">
        <v>8006</v>
      </c>
      <c r="C3107" s="5" t="s">
        <v>6696</v>
      </c>
      <c r="D3107" t="s">
        <v>10</v>
      </c>
    </row>
    <row r="3108" spans="1:4" x14ac:dyDescent="0.3">
      <c r="A3108" t="s">
        <v>2517</v>
      </c>
      <c r="B3108" s="2" t="s">
        <v>7598</v>
      </c>
      <c r="C3108" s="3" t="s">
        <v>6724</v>
      </c>
      <c r="D3108" t="s">
        <v>10</v>
      </c>
    </row>
    <row r="3109" spans="1:4" x14ac:dyDescent="0.3">
      <c r="A3109" t="s">
        <v>2517</v>
      </c>
      <c r="B3109" s="4" t="s">
        <v>7598</v>
      </c>
      <c r="C3109" s="5" t="s">
        <v>6725</v>
      </c>
      <c r="D3109" t="s">
        <v>10</v>
      </c>
    </row>
    <row r="3110" spans="1:4" x14ac:dyDescent="0.3">
      <c r="A3110" t="s">
        <v>2517</v>
      </c>
      <c r="B3110" s="2" t="s">
        <v>7598</v>
      </c>
      <c r="C3110" s="3" t="s">
        <v>6726</v>
      </c>
      <c r="D3110" t="s">
        <v>10</v>
      </c>
    </row>
    <row r="3111" spans="1:4" x14ac:dyDescent="0.3">
      <c r="A3111" t="s">
        <v>2517</v>
      </c>
      <c r="B3111" s="2" t="s">
        <v>8019</v>
      </c>
      <c r="C3111" s="3" t="s">
        <v>6742</v>
      </c>
      <c r="D3111" t="s">
        <v>10</v>
      </c>
    </row>
    <row r="3112" spans="1:4" x14ac:dyDescent="0.3">
      <c r="A3112" t="s">
        <v>2517</v>
      </c>
      <c r="B3112" s="4" t="s">
        <v>428</v>
      </c>
      <c r="C3112" s="5" t="s">
        <v>6743</v>
      </c>
      <c r="D3112" t="s">
        <v>10</v>
      </c>
    </row>
    <row r="3113" spans="1:4" x14ac:dyDescent="0.3">
      <c r="A3113" t="s">
        <v>2517</v>
      </c>
      <c r="B3113" s="4" t="s">
        <v>6749</v>
      </c>
      <c r="C3113" s="5" t="s">
        <v>2619</v>
      </c>
      <c r="D3113" t="s">
        <v>2518</v>
      </c>
    </row>
    <row r="3114" spans="1:4" x14ac:dyDescent="0.3">
      <c r="A3114" t="s">
        <v>2517</v>
      </c>
      <c r="B3114" s="4" t="s">
        <v>447</v>
      </c>
      <c r="C3114" s="5" t="s">
        <v>2770</v>
      </c>
      <c r="D3114" t="s">
        <v>2518</v>
      </c>
    </row>
    <row r="3115" spans="1:4" x14ac:dyDescent="0.3">
      <c r="A3115" t="s">
        <v>2517</v>
      </c>
      <c r="B3115" s="2" t="s">
        <v>447</v>
      </c>
      <c r="C3115" s="3" t="s">
        <v>2770</v>
      </c>
      <c r="D3115" t="s">
        <v>2518</v>
      </c>
    </row>
    <row r="3116" spans="1:4" x14ac:dyDescent="0.3">
      <c r="A3116" t="s">
        <v>2517</v>
      </c>
      <c r="B3116" s="4" t="s">
        <v>447</v>
      </c>
      <c r="C3116" s="5" t="s">
        <v>2771</v>
      </c>
      <c r="D3116" t="s">
        <v>2518</v>
      </c>
    </row>
    <row r="3117" spans="1:4" x14ac:dyDescent="0.3">
      <c r="A3117" t="s">
        <v>2517</v>
      </c>
      <c r="B3117" s="2" t="s">
        <v>6808</v>
      </c>
      <c r="C3117" s="3" t="s">
        <v>2792</v>
      </c>
      <c r="D3117" t="s">
        <v>2518</v>
      </c>
    </row>
    <row r="3118" spans="1:4" x14ac:dyDescent="0.3">
      <c r="A3118" t="s">
        <v>2517</v>
      </c>
      <c r="B3118" s="4" t="s">
        <v>6808</v>
      </c>
      <c r="C3118" s="5" t="s">
        <v>2792</v>
      </c>
      <c r="D3118" t="s">
        <v>2518</v>
      </c>
    </row>
    <row r="3119" spans="1:4" x14ac:dyDescent="0.3">
      <c r="A3119" t="s">
        <v>2517</v>
      </c>
      <c r="B3119" s="2" t="s">
        <v>6808</v>
      </c>
      <c r="C3119" s="3" t="s">
        <v>2793</v>
      </c>
      <c r="D3119" t="s">
        <v>2518</v>
      </c>
    </row>
    <row r="3120" spans="1:4" x14ac:dyDescent="0.3">
      <c r="A3120" t="s">
        <v>2517</v>
      </c>
      <c r="B3120" s="4" t="s">
        <v>6808</v>
      </c>
      <c r="C3120" s="5" t="s">
        <v>2794</v>
      </c>
      <c r="D3120" t="s">
        <v>2518</v>
      </c>
    </row>
    <row r="3121" spans="1:4" x14ac:dyDescent="0.3">
      <c r="A3121" t="s">
        <v>2517</v>
      </c>
      <c r="B3121" s="2" t="s">
        <v>6808</v>
      </c>
      <c r="C3121" s="3" t="s">
        <v>2795</v>
      </c>
      <c r="D3121" t="s">
        <v>2518</v>
      </c>
    </row>
    <row r="3122" spans="1:4" x14ac:dyDescent="0.3">
      <c r="A3122" t="s">
        <v>2517</v>
      </c>
      <c r="B3122" s="4" t="s">
        <v>6808</v>
      </c>
      <c r="C3122" s="5" t="s">
        <v>2796</v>
      </c>
      <c r="D3122" t="s">
        <v>2518</v>
      </c>
    </row>
    <row r="3123" spans="1:4" x14ac:dyDescent="0.3">
      <c r="A3123" t="s">
        <v>2517</v>
      </c>
      <c r="B3123" s="2" t="s">
        <v>6808</v>
      </c>
      <c r="C3123" s="3" t="s">
        <v>2797</v>
      </c>
      <c r="D3123" t="s">
        <v>2518</v>
      </c>
    </row>
    <row r="3124" spans="1:4" x14ac:dyDescent="0.3">
      <c r="A3124" t="s">
        <v>2517</v>
      </c>
      <c r="B3124" s="4" t="s">
        <v>6808</v>
      </c>
      <c r="C3124" s="5" t="s">
        <v>2798</v>
      </c>
      <c r="D3124" t="s">
        <v>2518</v>
      </c>
    </row>
    <row r="3125" spans="1:4" x14ac:dyDescent="0.3">
      <c r="A3125" t="s">
        <v>2517</v>
      </c>
      <c r="B3125" s="2" t="s">
        <v>6808</v>
      </c>
      <c r="C3125" s="3" t="s">
        <v>2799</v>
      </c>
      <c r="D3125" t="s">
        <v>2518</v>
      </c>
    </row>
    <row r="3126" spans="1:4" x14ac:dyDescent="0.3">
      <c r="A3126" t="s">
        <v>2517</v>
      </c>
      <c r="B3126" s="4" t="s">
        <v>6808</v>
      </c>
      <c r="C3126" s="5" t="s">
        <v>2795</v>
      </c>
      <c r="D3126" t="s">
        <v>2518</v>
      </c>
    </row>
    <row r="3127" spans="1:4" x14ac:dyDescent="0.3">
      <c r="A3127" t="s">
        <v>2517</v>
      </c>
      <c r="B3127" s="2" t="s">
        <v>6808</v>
      </c>
      <c r="C3127" s="3" t="s">
        <v>2800</v>
      </c>
      <c r="D3127" t="s">
        <v>2518</v>
      </c>
    </row>
    <row r="3128" spans="1:4" x14ac:dyDescent="0.3">
      <c r="A3128" t="s">
        <v>2517</v>
      </c>
      <c r="B3128" s="4" t="s">
        <v>6808</v>
      </c>
      <c r="C3128" s="5" t="s">
        <v>2801</v>
      </c>
      <c r="D3128" t="s">
        <v>2518</v>
      </c>
    </row>
    <row r="3129" spans="1:4" x14ac:dyDescent="0.3">
      <c r="A3129" t="s">
        <v>2517</v>
      </c>
      <c r="B3129" s="2" t="s">
        <v>6808</v>
      </c>
      <c r="C3129" s="3" t="s">
        <v>2801</v>
      </c>
      <c r="D3129" t="s">
        <v>2518</v>
      </c>
    </row>
    <row r="3130" spans="1:4" x14ac:dyDescent="0.3">
      <c r="A3130" t="s">
        <v>2517</v>
      </c>
      <c r="B3130" s="4" t="s">
        <v>6808</v>
      </c>
      <c r="C3130" s="5" t="s">
        <v>2714</v>
      </c>
      <c r="D3130" t="s">
        <v>2518</v>
      </c>
    </row>
    <row r="3131" spans="1:4" x14ac:dyDescent="0.3">
      <c r="A3131" t="s">
        <v>2517</v>
      </c>
      <c r="B3131" s="2" t="s">
        <v>6808</v>
      </c>
      <c r="C3131" s="3" t="s">
        <v>2802</v>
      </c>
      <c r="D3131" t="s">
        <v>2518</v>
      </c>
    </row>
    <row r="3132" spans="1:4" x14ac:dyDescent="0.3">
      <c r="A3132" t="s">
        <v>2517</v>
      </c>
      <c r="B3132" s="4" t="s">
        <v>6808</v>
      </c>
      <c r="C3132" s="5" t="s">
        <v>2714</v>
      </c>
      <c r="D3132" t="s">
        <v>2518</v>
      </c>
    </row>
    <row r="3133" spans="1:4" x14ac:dyDescent="0.3">
      <c r="A3133" t="s">
        <v>2517</v>
      </c>
      <c r="B3133" s="2" t="s">
        <v>6817</v>
      </c>
      <c r="C3133" s="3" t="s">
        <v>2813</v>
      </c>
      <c r="D3133" t="s">
        <v>2518</v>
      </c>
    </row>
    <row r="3134" spans="1:4" x14ac:dyDescent="0.3">
      <c r="A3134" t="s">
        <v>2517</v>
      </c>
      <c r="B3134" s="2" t="s">
        <v>6825</v>
      </c>
      <c r="C3134" s="3" t="s">
        <v>791</v>
      </c>
      <c r="D3134" t="s">
        <v>2518</v>
      </c>
    </row>
    <row r="3135" spans="1:4" x14ac:dyDescent="0.3">
      <c r="A3135" t="s">
        <v>2517</v>
      </c>
      <c r="B3135" s="4" t="s">
        <v>6825</v>
      </c>
      <c r="C3135" s="5" t="s">
        <v>2834</v>
      </c>
      <c r="D3135" t="s">
        <v>2518</v>
      </c>
    </row>
    <row r="3136" spans="1:4" x14ac:dyDescent="0.3">
      <c r="A3136" t="s">
        <v>2517</v>
      </c>
      <c r="B3136" s="4" t="s">
        <v>6839</v>
      </c>
      <c r="C3136" s="5" t="s">
        <v>2866</v>
      </c>
      <c r="D3136" t="s">
        <v>2518</v>
      </c>
    </row>
    <row r="3137" spans="1:4" x14ac:dyDescent="0.3">
      <c r="A3137" t="s">
        <v>2517</v>
      </c>
      <c r="B3137" s="2" t="s">
        <v>6844</v>
      </c>
      <c r="C3137" s="3" t="s">
        <v>2887</v>
      </c>
      <c r="D3137" t="s">
        <v>2518</v>
      </c>
    </row>
    <row r="3138" spans="1:4" x14ac:dyDescent="0.3">
      <c r="A3138" t="s">
        <v>2517</v>
      </c>
      <c r="B3138" s="2" t="s">
        <v>6858</v>
      </c>
      <c r="C3138" s="3" t="s">
        <v>2940</v>
      </c>
      <c r="D3138" t="s">
        <v>2518</v>
      </c>
    </row>
    <row r="3139" spans="1:4" x14ac:dyDescent="0.3">
      <c r="A3139" t="s">
        <v>2517</v>
      </c>
      <c r="B3139" s="4" t="s">
        <v>6858</v>
      </c>
      <c r="C3139" s="5" t="s">
        <v>2941</v>
      </c>
      <c r="D3139" t="s">
        <v>2518</v>
      </c>
    </row>
    <row r="3140" spans="1:4" x14ac:dyDescent="0.3">
      <c r="A3140" t="s">
        <v>2517</v>
      </c>
      <c r="B3140" s="2" t="s">
        <v>6868</v>
      </c>
      <c r="C3140" s="3" t="s">
        <v>2966</v>
      </c>
      <c r="D3140" t="s">
        <v>2518</v>
      </c>
    </row>
    <row r="3141" spans="1:4" x14ac:dyDescent="0.3">
      <c r="A3141" t="s">
        <v>2517</v>
      </c>
      <c r="B3141" s="4" t="s">
        <v>6876</v>
      </c>
      <c r="C3141" s="5" t="s">
        <v>2992</v>
      </c>
      <c r="D3141" t="s">
        <v>2518</v>
      </c>
    </row>
    <row r="3142" spans="1:4" x14ac:dyDescent="0.3">
      <c r="A3142" t="s">
        <v>2517</v>
      </c>
      <c r="B3142" s="4" t="s">
        <v>6888</v>
      </c>
      <c r="C3142" s="5" t="s">
        <v>3030</v>
      </c>
      <c r="D3142" t="s">
        <v>2518</v>
      </c>
    </row>
    <row r="3143" spans="1:4" x14ac:dyDescent="0.3">
      <c r="A3143" t="s">
        <v>2517</v>
      </c>
      <c r="B3143" s="2" t="s">
        <v>6888</v>
      </c>
      <c r="C3143" s="3" t="s">
        <v>3031</v>
      </c>
      <c r="D3143" t="s">
        <v>2518</v>
      </c>
    </row>
    <row r="3144" spans="1:4" x14ac:dyDescent="0.3">
      <c r="A3144" t="s">
        <v>2517</v>
      </c>
      <c r="B3144" s="4" t="s">
        <v>6888</v>
      </c>
      <c r="C3144" s="5" t="s">
        <v>3032</v>
      </c>
      <c r="D3144" t="s">
        <v>2518</v>
      </c>
    </row>
    <row r="3145" spans="1:4" x14ac:dyDescent="0.3">
      <c r="A3145" t="s">
        <v>2517</v>
      </c>
      <c r="B3145" s="2" t="s">
        <v>6888</v>
      </c>
      <c r="C3145" s="3" t="s">
        <v>3033</v>
      </c>
      <c r="D3145" t="s">
        <v>2518</v>
      </c>
    </row>
    <row r="3146" spans="1:4" x14ac:dyDescent="0.3">
      <c r="A3146" t="s">
        <v>2517</v>
      </c>
      <c r="B3146" s="2" t="s">
        <v>6917</v>
      </c>
      <c r="C3146" s="3" t="s">
        <v>2966</v>
      </c>
      <c r="D3146" t="s">
        <v>2518</v>
      </c>
    </row>
    <row r="3147" spans="1:4" x14ac:dyDescent="0.3">
      <c r="A3147" t="s">
        <v>2517</v>
      </c>
      <c r="B3147" s="4" t="s">
        <v>6917</v>
      </c>
      <c r="C3147" s="5" t="s">
        <v>3107</v>
      </c>
      <c r="D3147" t="s">
        <v>2518</v>
      </c>
    </row>
    <row r="3148" spans="1:4" x14ac:dyDescent="0.3">
      <c r="A3148" t="s">
        <v>2517</v>
      </c>
      <c r="B3148" s="2" t="s">
        <v>6917</v>
      </c>
      <c r="C3148" s="3" t="s">
        <v>3108</v>
      </c>
      <c r="D3148" t="s">
        <v>2518</v>
      </c>
    </row>
    <row r="3149" spans="1:4" x14ac:dyDescent="0.3">
      <c r="A3149" t="s">
        <v>2517</v>
      </c>
      <c r="B3149" s="4" t="s">
        <v>6918</v>
      </c>
      <c r="C3149" s="5" t="s">
        <v>3109</v>
      </c>
      <c r="D3149" t="s">
        <v>2518</v>
      </c>
    </row>
    <row r="3150" spans="1:4" x14ac:dyDescent="0.3">
      <c r="A3150" t="s">
        <v>2517</v>
      </c>
      <c r="B3150" s="2" t="s">
        <v>6930</v>
      </c>
      <c r="C3150" s="3" t="s">
        <v>3157</v>
      </c>
      <c r="D3150" t="s">
        <v>2518</v>
      </c>
    </row>
    <row r="3151" spans="1:4" x14ac:dyDescent="0.3">
      <c r="A3151" t="s">
        <v>2517</v>
      </c>
      <c r="B3151" s="4" t="s">
        <v>6937</v>
      </c>
      <c r="C3151" s="5" t="s">
        <v>3180</v>
      </c>
      <c r="D3151" t="s">
        <v>2518</v>
      </c>
    </row>
    <row r="3152" spans="1:4" x14ac:dyDescent="0.3">
      <c r="A3152" t="s">
        <v>2517</v>
      </c>
      <c r="B3152" s="2" t="s">
        <v>6937</v>
      </c>
      <c r="C3152" s="3" t="s">
        <v>3181</v>
      </c>
      <c r="D3152" t="s">
        <v>2518</v>
      </c>
    </row>
    <row r="3153" spans="1:4" x14ac:dyDescent="0.3">
      <c r="A3153" t="s">
        <v>2517</v>
      </c>
      <c r="B3153" s="4" t="s">
        <v>6937</v>
      </c>
      <c r="C3153" s="5" t="s">
        <v>3182</v>
      </c>
      <c r="D3153" t="s">
        <v>2518</v>
      </c>
    </row>
    <row r="3154" spans="1:4" x14ac:dyDescent="0.3">
      <c r="A3154" t="s">
        <v>2517</v>
      </c>
      <c r="B3154" s="4" t="s">
        <v>6947</v>
      </c>
      <c r="C3154" s="5" t="s">
        <v>3211</v>
      </c>
      <c r="D3154" t="s">
        <v>2518</v>
      </c>
    </row>
    <row r="3155" spans="1:4" x14ac:dyDescent="0.3">
      <c r="A3155" t="s">
        <v>2517</v>
      </c>
      <c r="B3155" s="2" t="s">
        <v>6947</v>
      </c>
      <c r="C3155" s="3" t="s">
        <v>3212</v>
      </c>
      <c r="D3155" t="s">
        <v>2518</v>
      </c>
    </row>
    <row r="3156" spans="1:4" x14ac:dyDescent="0.3">
      <c r="A3156" t="s">
        <v>2517</v>
      </c>
      <c r="B3156" s="4" t="s">
        <v>6947</v>
      </c>
      <c r="C3156" s="5" t="s">
        <v>3213</v>
      </c>
      <c r="D3156" t="s">
        <v>2518</v>
      </c>
    </row>
    <row r="3157" spans="1:4" x14ac:dyDescent="0.3">
      <c r="A3157" t="s">
        <v>2517</v>
      </c>
      <c r="B3157" s="2" t="s">
        <v>6947</v>
      </c>
      <c r="C3157" s="3" t="s">
        <v>3214</v>
      </c>
      <c r="D3157" t="s">
        <v>2518</v>
      </c>
    </row>
    <row r="3158" spans="1:4" x14ac:dyDescent="0.3">
      <c r="A3158" t="s">
        <v>2517</v>
      </c>
      <c r="B3158" s="4" t="s">
        <v>6947</v>
      </c>
      <c r="C3158" s="5" t="s">
        <v>3215</v>
      </c>
      <c r="D3158" t="s">
        <v>2518</v>
      </c>
    </row>
    <row r="3159" spans="1:4" x14ac:dyDescent="0.3">
      <c r="A3159" t="s">
        <v>2517</v>
      </c>
      <c r="B3159" s="2" t="s">
        <v>6947</v>
      </c>
      <c r="C3159" s="3" t="s">
        <v>3216</v>
      </c>
      <c r="D3159" t="s">
        <v>2518</v>
      </c>
    </row>
    <row r="3160" spans="1:4" x14ac:dyDescent="0.3">
      <c r="A3160" t="s">
        <v>2517</v>
      </c>
      <c r="B3160" s="2" t="s">
        <v>6967</v>
      </c>
      <c r="C3160" s="3" t="s">
        <v>3282</v>
      </c>
      <c r="D3160" t="s">
        <v>2518</v>
      </c>
    </row>
    <row r="3161" spans="1:4" x14ac:dyDescent="0.3">
      <c r="A3161" t="s">
        <v>2517</v>
      </c>
      <c r="B3161" s="4" t="s">
        <v>6969</v>
      </c>
      <c r="C3161" s="5" t="s">
        <v>3294</v>
      </c>
      <c r="D3161" t="s">
        <v>2518</v>
      </c>
    </row>
    <row r="3162" spans="1:4" x14ac:dyDescent="0.3">
      <c r="A3162" t="s">
        <v>2517</v>
      </c>
      <c r="B3162" s="2" t="s">
        <v>6971</v>
      </c>
      <c r="C3162" s="3" t="s">
        <v>3313</v>
      </c>
      <c r="D3162" t="s">
        <v>2518</v>
      </c>
    </row>
    <row r="3163" spans="1:4" x14ac:dyDescent="0.3">
      <c r="A3163" t="s">
        <v>2517</v>
      </c>
      <c r="B3163" s="2" t="s">
        <v>6973</v>
      </c>
      <c r="C3163" s="3" t="s">
        <v>3315</v>
      </c>
      <c r="D3163" t="s">
        <v>2518</v>
      </c>
    </row>
    <row r="3164" spans="1:4" x14ac:dyDescent="0.3">
      <c r="A3164" t="s">
        <v>2517</v>
      </c>
      <c r="B3164" s="4" t="s">
        <v>6973</v>
      </c>
      <c r="C3164" s="5" t="s">
        <v>3316</v>
      </c>
      <c r="D3164" t="s">
        <v>2518</v>
      </c>
    </row>
    <row r="3165" spans="1:4" x14ac:dyDescent="0.3">
      <c r="A3165" t="s">
        <v>2517</v>
      </c>
      <c r="B3165" s="2" t="s">
        <v>6973</v>
      </c>
      <c r="C3165" s="3" t="s">
        <v>3317</v>
      </c>
      <c r="D3165" t="s">
        <v>2518</v>
      </c>
    </row>
    <row r="3166" spans="1:4" x14ac:dyDescent="0.3">
      <c r="A3166" t="s">
        <v>2517</v>
      </c>
      <c r="B3166" s="4" t="s">
        <v>6973</v>
      </c>
      <c r="C3166" s="5" t="s">
        <v>3318</v>
      </c>
      <c r="D3166" t="s">
        <v>2518</v>
      </c>
    </row>
    <row r="3167" spans="1:4" x14ac:dyDescent="0.3">
      <c r="A3167" t="s">
        <v>2517</v>
      </c>
      <c r="B3167" s="4" t="s">
        <v>6975</v>
      </c>
      <c r="C3167" s="5" t="s">
        <v>3320</v>
      </c>
      <c r="D3167" t="s">
        <v>2518</v>
      </c>
    </row>
    <row r="3168" spans="1:4" x14ac:dyDescent="0.3">
      <c r="A3168" t="s">
        <v>2517</v>
      </c>
      <c r="B3168" s="2" t="s">
        <v>7007</v>
      </c>
      <c r="C3168" s="3" t="s">
        <v>3410</v>
      </c>
      <c r="D3168" t="s">
        <v>2518</v>
      </c>
    </row>
    <row r="3169" spans="1:4" x14ac:dyDescent="0.3">
      <c r="A3169" t="s">
        <v>2517</v>
      </c>
      <c r="B3169" s="4" t="s">
        <v>7007</v>
      </c>
      <c r="C3169" s="5" t="s">
        <v>3411</v>
      </c>
      <c r="D3169" t="s">
        <v>2518</v>
      </c>
    </row>
    <row r="3170" spans="1:4" x14ac:dyDescent="0.3">
      <c r="A3170" t="s">
        <v>2517</v>
      </c>
      <c r="B3170" s="2" t="s">
        <v>7007</v>
      </c>
      <c r="C3170" s="3" t="s">
        <v>3412</v>
      </c>
      <c r="D3170" t="s">
        <v>2518</v>
      </c>
    </row>
    <row r="3171" spans="1:4" x14ac:dyDescent="0.3">
      <c r="A3171" t="s">
        <v>2517</v>
      </c>
      <c r="B3171" s="4" t="s">
        <v>7007</v>
      </c>
      <c r="C3171" s="5" t="s">
        <v>3413</v>
      </c>
      <c r="D3171" t="s">
        <v>2518</v>
      </c>
    </row>
    <row r="3172" spans="1:4" x14ac:dyDescent="0.3">
      <c r="A3172" t="s">
        <v>2517</v>
      </c>
      <c r="B3172" s="2" t="s">
        <v>7007</v>
      </c>
      <c r="C3172" s="3" t="s">
        <v>3414</v>
      </c>
      <c r="D3172" t="s">
        <v>2518</v>
      </c>
    </row>
    <row r="3173" spans="1:4" x14ac:dyDescent="0.3">
      <c r="A3173" t="s">
        <v>2517</v>
      </c>
      <c r="B3173" s="4" t="s">
        <v>7007</v>
      </c>
      <c r="C3173" s="5" t="s">
        <v>3415</v>
      </c>
      <c r="D3173" t="s">
        <v>2518</v>
      </c>
    </row>
    <row r="3174" spans="1:4" x14ac:dyDescent="0.3">
      <c r="A3174" t="s">
        <v>2517</v>
      </c>
      <c r="B3174" s="2" t="s">
        <v>7007</v>
      </c>
      <c r="C3174" s="3" t="s">
        <v>3416</v>
      </c>
      <c r="D3174" t="s">
        <v>2518</v>
      </c>
    </row>
    <row r="3175" spans="1:4" x14ac:dyDescent="0.3">
      <c r="A3175" t="s">
        <v>2517</v>
      </c>
      <c r="B3175" s="4" t="s">
        <v>7019</v>
      </c>
      <c r="C3175" s="5" t="s">
        <v>3471</v>
      </c>
      <c r="D3175" t="s">
        <v>2518</v>
      </c>
    </row>
    <row r="3176" spans="1:4" x14ac:dyDescent="0.3">
      <c r="A3176" t="s">
        <v>2517</v>
      </c>
      <c r="B3176" s="2" t="s">
        <v>7019</v>
      </c>
      <c r="C3176" s="3" t="s">
        <v>3472</v>
      </c>
      <c r="D3176" t="s">
        <v>2518</v>
      </c>
    </row>
    <row r="3177" spans="1:4" x14ac:dyDescent="0.3">
      <c r="A3177" t="s">
        <v>2517</v>
      </c>
      <c r="B3177" s="4" t="s">
        <v>7019</v>
      </c>
      <c r="C3177" s="5" t="s">
        <v>3473</v>
      </c>
      <c r="D3177" t="s">
        <v>2518</v>
      </c>
    </row>
    <row r="3178" spans="1:4" x14ac:dyDescent="0.3">
      <c r="A3178" t="s">
        <v>2517</v>
      </c>
      <c r="B3178" s="2" t="s">
        <v>7078</v>
      </c>
      <c r="C3178" s="3" t="s">
        <v>3647</v>
      </c>
      <c r="D3178" t="s">
        <v>2518</v>
      </c>
    </row>
    <row r="3179" spans="1:4" x14ac:dyDescent="0.3">
      <c r="A3179" t="s">
        <v>2517</v>
      </c>
      <c r="B3179" s="2" t="s">
        <v>7128</v>
      </c>
      <c r="C3179" s="3" t="s">
        <v>3866</v>
      </c>
      <c r="D3179" t="s">
        <v>2518</v>
      </c>
    </row>
    <row r="3180" spans="1:4" x14ac:dyDescent="0.3">
      <c r="A3180" t="s">
        <v>2517</v>
      </c>
      <c r="B3180" s="4" t="s">
        <v>7128</v>
      </c>
      <c r="C3180" s="5" t="s">
        <v>3867</v>
      </c>
      <c r="D3180" t="s">
        <v>2518</v>
      </c>
    </row>
    <row r="3181" spans="1:4" x14ac:dyDescent="0.3">
      <c r="A3181" t="s">
        <v>2517</v>
      </c>
      <c r="B3181" s="2" t="s">
        <v>7128</v>
      </c>
      <c r="C3181" s="3" t="s">
        <v>3868</v>
      </c>
      <c r="D3181" t="s">
        <v>2518</v>
      </c>
    </row>
    <row r="3182" spans="1:4" x14ac:dyDescent="0.3">
      <c r="A3182" t="s">
        <v>2517</v>
      </c>
      <c r="B3182" s="4" t="s">
        <v>7128</v>
      </c>
      <c r="C3182" s="5" t="s">
        <v>3869</v>
      </c>
      <c r="D3182" t="s">
        <v>2518</v>
      </c>
    </row>
    <row r="3183" spans="1:4" x14ac:dyDescent="0.3">
      <c r="A3183" t="s">
        <v>2517</v>
      </c>
      <c r="B3183" s="2" t="s">
        <v>7128</v>
      </c>
      <c r="C3183" s="3" t="s">
        <v>3870</v>
      </c>
      <c r="D3183" t="s">
        <v>2518</v>
      </c>
    </row>
    <row r="3184" spans="1:4" x14ac:dyDescent="0.3">
      <c r="A3184" t="s">
        <v>2517</v>
      </c>
      <c r="B3184" s="4" t="s">
        <v>7128</v>
      </c>
      <c r="C3184" s="5" t="s">
        <v>3871</v>
      </c>
      <c r="D3184" t="s">
        <v>2518</v>
      </c>
    </row>
    <row r="3185" spans="1:4" x14ac:dyDescent="0.3">
      <c r="A3185" t="s">
        <v>2517</v>
      </c>
      <c r="B3185" s="2" t="s">
        <v>7128</v>
      </c>
      <c r="C3185" s="3" t="s">
        <v>3872</v>
      </c>
      <c r="D3185" t="s">
        <v>2518</v>
      </c>
    </row>
    <row r="3186" spans="1:4" x14ac:dyDescent="0.3">
      <c r="A3186" t="s">
        <v>2517</v>
      </c>
      <c r="B3186" s="4" t="s">
        <v>7128</v>
      </c>
      <c r="C3186" s="5" t="s">
        <v>3873</v>
      </c>
      <c r="D3186" t="s">
        <v>2518</v>
      </c>
    </row>
    <row r="3187" spans="1:4" x14ac:dyDescent="0.3">
      <c r="A3187" t="s">
        <v>2517</v>
      </c>
      <c r="B3187" s="2" t="s">
        <v>6971</v>
      </c>
      <c r="C3187" s="3" t="s">
        <v>3886</v>
      </c>
      <c r="D3187" t="s">
        <v>2518</v>
      </c>
    </row>
    <row r="3188" spans="1:4" x14ac:dyDescent="0.3">
      <c r="A3188" t="s">
        <v>2517</v>
      </c>
      <c r="B3188" s="4" t="s">
        <v>7138</v>
      </c>
      <c r="C3188" s="5" t="s">
        <v>3894</v>
      </c>
      <c r="D3188" t="s">
        <v>2518</v>
      </c>
    </row>
    <row r="3189" spans="1:4" x14ac:dyDescent="0.3">
      <c r="A3189" t="s">
        <v>2517</v>
      </c>
      <c r="B3189" s="2" t="s">
        <v>7138</v>
      </c>
      <c r="C3189" s="3" t="s">
        <v>3895</v>
      </c>
      <c r="D3189" t="s">
        <v>2518</v>
      </c>
    </row>
    <row r="3190" spans="1:4" x14ac:dyDescent="0.3">
      <c r="A3190" t="s">
        <v>2517</v>
      </c>
      <c r="B3190" s="2" t="s">
        <v>7147</v>
      </c>
      <c r="C3190" s="3" t="s">
        <v>3913</v>
      </c>
      <c r="D3190" t="s">
        <v>2518</v>
      </c>
    </row>
    <row r="3191" spans="1:4" x14ac:dyDescent="0.3">
      <c r="A3191" t="s">
        <v>2517</v>
      </c>
      <c r="B3191" s="4" t="s">
        <v>7147</v>
      </c>
      <c r="C3191" s="5" t="s">
        <v>3914</v>
      </c>
      <c r="D3191" t="s">
        <v>2518</v>
      </c>
    </row>
    <row r="3192" spans="1:4" x14ac:dyDescent="0.3">
      <c r="A3192" t="s">
        <v>2517</v>
      </c>
      <c r="B3192" s="2" t="s">
        <v>7147</v>
      </c>
      <c r="C3192" s="3" t="s">
        <v>3915</v>
      </c>
      <c r="D3192" t="s">
        <v>2518</v>
      </c>
    </row>
    <row r="3193" spans="1:4" x14ac:dyDescent="0.3">
      <c r="A3193" t="s">
        <v>2517</v>
      </c>
      <c r="B3193" s="4" t="s">
        <v>7147</v>
      </c>
      <c r="C3193" s="5" t="s">
        <v>3916</v>
      </c>
      <c r="D3193" t="s">
        <v>2518</v>
      </c>
    </row>
    <row r="3194" spans="1:4" x14ac:dyDescent="0.3">
      <c r="A3194" t="s">
        <v>2517</v>
      </c>
      <c r="B3194" s="4" t="s">
        <v>7155</v>
      </c>
      <c r="C3194" s="5" t="s">
        <v>3985</v>
      </c>
      <c r="D3194" t="s">
        <v>2518</v>
      </c>
    </row>
    <row r="3195" spans="1:4" x14ac:dyDescent="0.3">
      <c r="A3195" t="s">
        <v>2517</v>
      </c>
      <c r="B3195" s="2" t="s">
        <v>7168</v>
      </c>
      <c r="C3195" s="3" t="s">
        <v>4024</v>
      </c>
      <c r="D3195" t="s">
        <v>2518</v>
      </c>
    </row>
    <row r="3196" spans="1:4" x14ac:dyDescent="0.3">
      <c r="A3196" t="s">
        <v>2517</v>
      </c>
      <c r="B3196" s="4" t="s">
        <v>7187</v>
      </c>
      <c r="C3196" s="5" t="s">
        <v>4066</v>
      </c>
      <c r="D3196" t="s">
        <v>2518</v>
      </c>
    </row>
    <row r="3197" spans="1:4" x14ac:dyDescent="0.3">
      <c r="A3197" t="s">
        <v>2517</v>
      </c>
      <c r="B3197" s="4" t="s">
        <v>7194</v>
      </c>
      <c r="C3197" s="5" t="s">
        <v>3107</v>
      </c>
      <c r="D3197" t="s">
        <v>2518</v>
      </c>
    </row>
    <row r="3198" spans="1:4" x14ac:dyDescent="0.3">
      <c r="A3198" t="s">
        <v>2517</v>
      </c>
      <c r="B3198" s="4" t="s">
        <v>7236</v>
      </c>
      <c r="C3198" s="5" t="s">
        <v>4167</v>
      </c>
      <c r="D3198" t="s">
        <v>2518</v>
      </c>
    </row>
    <row r="3199" spans="1:4" x14ac:dyDescent="0.3">
      <c r="A3199" t="s">
        <v>2517</v>
      </c>
      <c r="B3199" s="2" t="s">
        <v>7260</v>
      </c>
      <c r="C3199" s="3" t="s">
        <v>4216</v>
      </c>
      <c r="D3199" t="s">
        <v>2518</v>
      </c>
    </row>
    <row r="3200" spans="1:4" x14ac:dyDescent="0.3">
      <c r="A3200" t="s">
        <v>2517</v>
      </c>
      <c r="B3200" s="4" t="s">
        <v>7260</v>
      </c>
      <c r="C3200" s="5" t="s">
        <v>4217</v>
      </c>
      <c r="D3200" t="s">
        <v>2518</v>
      </c>
    </row>
    <row r="3201" spans="1:4" x14ac:dyDescent="0.3">
      <c r="A3201" t="s">
        <v>2517</v>
      </c>
      <c r="B3201" s="2" t="s">
        <v>7260</v>
      </c>
      <c r="C3201" s="3" t="s">
        <v>4218</v>
      </c>
      <c r="D3201" t="s">
        <v>2518</v>
      </c>
    </row>
    <row r="3202" spans="1:4" x14ac:dyDescent="0.3">
      <c r="A3202" t="s">
        <v>2517</v>
      </c>
      <c r="B3202" s="2" t="s">
        <v>1820</v>
      </c>
      <c r="C3202" s="3" t="s">
        <v>4255</v>
      </c>
      <c r="D3202" t="s">
        <v>2518</v>
      </c>
    </row>
    <row r="3203" spans="1:4" x14ac:dyDescent="0.3">
      <c r="A3203" t="s">
        <v>2517</v>
      </c>
      <c r="B3203" s="4" t="s">
        <v>1820</v>
      </c>
      <c r="C3203" s="5" t="s">
        <v>4256</v>
      </c>
      <c r="D3203" t="s">
        <v>2518</v>
      </c>
    </row>
    <row r="3204" spans="1:4" x14ac:dyDescent="0.3">
      <c r="A3204" t="s">
        <v>2517</v>
      </c>
      <c r="B3204" s="2" t="s">
        <v>7274</v>
      </c>
      <c r="C3204" s="3" t="s">
        <v>4268</v>
      </c>
      <c r="D3204" t="s">
        <v>2518</v>
      </c>
    </row>
    <row r="3205" spans="1:4" x14ac:dyDescent="0.3">
      <c r="A3205" t="s">
        <v>2517</v>
      </c>
      <c r="B3205" s="4" t="s">
        <v>6888</v>
      </c>
      <c r="C3205" s="5" t="s">
        <v>792</v>
      </c>
      <c r="D3205" t="s">
        <v>2518</v>
      </c>
    </row>
    <row r="3206" spans="1:4" x14ac:dyDescent="0.3">
      <c r="A3206" t="s">
        <v>2517</v>
      </c>
      <c r="B3206" s="2" t="s">
        <v>7282</v>
      </c>
      <c r="C3206" s="3" t="s">
        <v>4296</v>
      </c>
      <c r="D3206" t="s">
        <v>2518</v>
      </c>
    </row>
    <row r="3207" spans="1:4" x14ac:dyDescent="0.3">
      <c r="A3207" t="s">
        <v>2517</v>
      </c>
      <c r="B3207" s="4" t="s">
        <v>7282</v>
      </c>
      <c r="C3207" s="5" t="s">
        <v>4297</v>
      </c>
      <c r="D3207" t="s">
        <v>2518</v>
      </c>
    </row>
    <row r="3208" spans="1:4" x14ac:dyDescent="0.3">
      <c r="A3208" t="s">
        <v>2517</v>
      </c>
      <c r="B3208" s="2" t="s">
        <v>7282</v>
      </c>
      <c r="C3208" s="3" t="s">
        <v>4298</v>
      </c>
      <c r="D3208" t="s">
        <v>2518</v>
      </c>
    </row>
    <row r="3209" spans="1:4" x14ac:dyDescent="0.3">
      <c r="A3209" t="s">
        <v>2517</v>
      </c>
      <c r="B3209" s="4" t="s">
        <v>7282</v>
      </c>
      <c r="C3209" s="5" t="s">
        <v>4299</v>
      </c>
      <c r="D3209" t="s">
        <v>2518</v>
      </c>
    </row>
    <row r="3210" spans="1:4" x14ac:dyDescent="0.3">
      <c r="A3210" t="s">
        <v>2517</v>
      </c>
      <c r="B3210" s="2" t="s">
        <v>7282</v>
      </c>
      <c r="C3210" s="3" t="s">
        <v>4300</v>
      </c>
      <c r="D3210" t="s">
        <v>2518</v>
      </c>
    </row>
    <row r="3211" spans="1:4" x14ac:dyDescent="0.3">
      <c r="A3211" t="s">
        <v>2517</v>
      </c>
      <c r="B3211" s="4" t="s">
        <v>7282</v>
      </c>
      <c r="C3211" s="5" t="s">
        <v>4301</v>
      </c>
      <c r="D3211" t="s">
        <v>2518</v>
      </c>
    </row>
    <row r="3212" spans="1:4" x14ac:dyDescent="0.3">
      <c r="A3212" t="s">
        <v>2517</v>
      </c>
      <c r="B3212" s="4" t="s">
        <v>7286</v>
      </c>
      <c r="C3212" s="5" t="s">
        <v>4305</v>
      </c>
      <c r="D3212" t="s">
        <v>2518</v>
      </c>
    </row>
    <row r="3213" spans="1:4" x14ac:dyDescent="0.3">
      <c r="A3213" t="s">
        <v>2517</v>
      </c>
      <c r="B3213" s="4" t="s">
        <v>7288</v>
      </c>
      <c r="C3213" s="5" t="s">
        <v>4307</v>
      </c>
      <c r="D3213" t="s">
        <v>2518</v>
      </c>
    </row>
    <row r="3214" spans="1:4" x14ac:dyDescent="0.3">
      <c r="A3214" t="s">
        <v>2517</v>
      </c>
      <c r="B3214" s="2" t="s">
        <v>7288</v>
      </c>
      <c r="C3214" s="3" t="s">
        <v>4308</v>
      </c>
      <c r="D3214" t="s">
        <v>2518</v>
      </c>
    </row>
    <row r="3215" spans="1:4" x14ac:dyDescent="0.3">
      <c r="A3215" t="s">
        <v>2517</v>
      </c>
      <c r="B3215" s="4" t="s">
        <v>7308</v>
      </c>
      <c r="C3215" s="5" t="s">
        <v>4395</v>
      </c>
      <c r="D3215" t="s">
        <v>2518</v>
      </c>
    </row>
    <row r="3216" spans="1:4" x14ac:dyDescent="0.3">
      <c r="A3216" t="s">
        <v>2517</v>
      </c>
      <c r="B3216" s="2" t="s">
        <v>7308</v>
      </c>
      <c r="C3216" s="3" t="s">
        <v>4396</v>
      </c>
      <c r="D3216" t="s">
        <v>2518</v>
      </c>
    </row>
    <row r="3217" spans="1:4" x14ac:dyDescent="0.3">
      <c r="A3217" t="s">
        <v>2517</v>
      </c>
      <c r="B3217" s="4" t="s">
        <v>7308</v>
      </c>
      <c r="C3217" s="5" t="s">
        <v>4397</v>
      </c>
      <c r="D3217" t="s">
        <v>2518</v>
      </c>
    </row>
    <row r="3218" spans="1:4" x14ac:dyDescent="0.3">
      <c r="A3218" t="s">
        <v>2517</v>
      </c>
      <c r="B3218" s="2" t="s">
        <v>7308</v>
      </c>
      <c r="C3218" s="3" t="s">
        <v>4398</v>
      </c>
      <c r="D3218" t="s">
        <v>2518</v>
      </c>
    </row>
    <row r="3219" spans="1:4" x14ac:dyDescent="0.3">
      <c r="A3219" t="s">
        <v>2517</v>
      </c>
      <c r="B3219" s="4" t="s">
        <v>7308</v>
      </c>
      <c r="C3219" s="5" t="s">
        <v>4399</v>
      </c>
      <c r="D3219" t="s">
        <v>2518</v>
      </c>
    </row>
    <row r="3220" spans="1:4" x14ac:dyDescent="0.3">
      <c r="A3220" t="s">
        <v>2517</v>
      </c>
      <c r="B3220" s="2" t="s">
        <v>7308</v>
      </c>
      <c r="C3220" s="3" t="s">
        <v>4400</v>
      </c>
      <c r="D3220" t="s">
        <v>2518</v>
      </c>
    </row>
    <row r="3221" spans="1:4" x14ac:dyDescent="0.3">
      <c r="A3221" t="s">
        <v>2517</v>
      </c>
      <c r="B3221" s="4" t="s">
        <v>7308</v>
      </c>
      <c r="C3221" s="5" t="s">
        <v>4401</v>
      </c>
      <c r="D3221" t="s">
        <v>2518</v>
      </c>
    </row>
    <row r="3222" spans="1:4" x14ac:dyDescent="0.3">
      <c r="A3222" t="s">
        <v>2517</v>
      </c>
      <c r="B3222" s="2" t="s">
        <v>7308</v>
      </c>
      <c r="C3222" s="3" t="s">
        <v>4398</v>
      </c>
      <c r="D3222" t="s">
        <v>2518</v>
      </c>
    </row>
    <row r="3223" spans="1:4" x14ac:dyDescent="0.3">
      <c r="A3223" t="s">
        <v>2517</v>
      </c>
      <c r="B3223" s="4" t="s">
        <v>7308</v>
      </c>
      <c r="C3223" s="5" t="s">
        <v>4402</v>
      </c>
      <c r="D3223" t="s">
        <v>2518</v>
      </c>
    </row>
    <row r="3224" spans="1:4" x14ac:dyDescent="0.3">
      <c r="A3224" t="s">
        <v>2517</v>
      </c>
      <c r="B3224" s="2" t="s">
        <v>7321</v>
      </c>
      <c r="C3224" s="3" t="s">
        <v>4439</v>
      </c>
      <c r="D3224" t="s">
        <v>2518</v>
      </c>
    </row>
    <row r="3225" spans="1:4" x14ac:dyDescent="0.3">
      <c r="A3225" t="s">
        <v>2517</v>
      </c>
      <c r="B3225" s="4" t="s">
        <v>7321</v>
      </c>
      <c r="C3225" s="5" t="s">
        <v>4440</v>
      </c>
      <c r="D3225" t="s">
        <v>2518</v>
      </c>
    </row>
    <row r="3226" spans="1:4" x14ac:dyDescent="0.3">
      <c r="A3226" t="s">
        <v>2517</v>
      </c>
      <c r="B3226" s="2" t="s">
        <v>7321</v>
      </c>
      <c r="C3226" s="3" t="s">
        <v>3107</v>
      </c>
      <c r="D3226" t="s">
        <v>2518</v>
      </c>
    </row>
    <row r="3227" spans="1:4" x14ac:dyDescent="0.3">
      <c r="A3227" t="s">
        <v>2517</v>
      </c>
      <c r="B3227" s="4" t="s">
        <v>7321</v>
      </c>
      <c r="C3227" s="5" t="s">
        <v>4441</v>
      </c>
      <c r="D3227" t="s">
        <v>2518</v>
      </c>
    </row>
    <row r="3228" spans="1:4" x14ac:dyDescent="0.3">
      <c r="A3228" t="s">
        <v>2517</v>
      </c>
      <c r="B3228" s="2" t="s">
        <v>7321</v>
      </c>
      <c r="C3228" s="3" t="s">
        <v>4442</v>
      </c>
      <c r="D3228" t="s">
        <v>2518</v>
      </c>
    </row>
    <row r="3229" spans="1:4" x14ac:dyDescent="0.3">
      <c r="A3229" t="s">
        <v>2517</v>
      </c>
      <c r="B3229" s="4" t="s">
        <v>7321</v>
      </c>
      <c r="C3229" s="5" t="s">
        <v>4443</v>
      </c>
      <c r="D3229" t="s">
        <v>2518</v>
      </c>
    </row>
    <row r="3230" spans="1:4" x14ac:dyDescent="0.3">
      <c r="A3230" t="s">
        <v>2517</v>
      </c>
      <c r="B3230" s="2" t="s">
        <v>7321</v>
      </c>
      <c r="C3230" s="3" t="s">
        <v>4444</v>
      </c>
      <c r="D3230" t="s">
        <v>2518</v>
      </c>
    </row>
    <row r="3231" spans="1:4" x14ac:dyDescent="0.3">
      <c r="A3231" t="s">
        <v>2517</v>
      </c>
      <c r="B3231" s="4" t="s">
        <v>7321</v>
      </c>
      <c r="C3231" s="5" t="s">
        <v>4445</v>
      </c>
      <c r="D3231" t="s">
        <v>2518</v>
      </c>
    </row>
    <row r="3232" spans="1:4" x14ac:dyDescent="0.3">
      <c r="A3232" t="s">
        <v>2517</v>
      </c>
      <c r="B3232" s="2" t="s">
        <v>7321</v>
      </c>
      <c r="C3232" s="3" t="s">
        <v>4446</v>
      </c>
      <c r="D3232" t="s">
        <v>2518</v>
      </c>
    </row>
    <row r="3233" spans="1:4" x14ac:dyDescent="0.3">
      <c r="A3233" t="s">
        <v>2517</v>
      </c>
      <c r="B3233" s="4" t="s">
        <v>7321</v>
      </c>
      <c r="C3233" s="5" t="s">
        <v>4447</v>
      </c>
      <c r="D3233" t="s">
        <v>2518</v>
      </c>
    </row>
    <row r="3234" spans="1:4" x14ac:dyDescent="0.3">
      <c r="A3234" t="s">
        <v>2517</v>
      </c>
      <c r="B3234" s="2" t="s">
        <v>7321</v>
      </c>
      <c r="C3234" s="3" t="s">
        <v>4448</v>
      </c>
      <c r="D3234" t="s">
        <v>2518</v>
      </c>
    </row>
    <row r="3235" spans="1:4" x14ac:dyDescent="0.3">
      <c r="A3235" t="s">
        <v>2517</v>
      </c>
      <c r="B3235" s="4" t="s">
        <v>7321</v>
      </c>
      <c r="C3235" s="5" t="s">
        <v>4449</v>
      </c>
      <c r="D3235" t="s">
        <v>2518</v>
      </c>
    </row>
    <row r="3236" spans="1:4" x14ac:dyDescent="0.3">
      <c r="A3236" t="s">
        <v>2517</v>
      </c>
      <c r="B3236" s="2" t="s">
        <v>7321</v>
      </c>
      <c r="C3236" s="3" t="s">
        <v>4450</v>
      </c>
      <c r="D3236" t="s">
        <v>2518</v>
      </c>
    </row>
    <row r="3237" spans="1:4" x14ac:dyDescent="0.3">
      <c r="A3237" t="s">
        <v>2517</v>
      </c>
      <c r="B3237" s="4" t="s">
        <v>7325</v>
      </c>
      <c r="C3237" s="5" t="s">
        <v>4459</v>
      </c>
      <c r="D3237" t="s">
        <v>2518</v>
      </c>
    </row>
    <row r="3238" spans="1:4" x14ac:dyDescent="0.3">
      <c r="A3238" t="s">
        <v>2517</v>
      </c>
      <c r="B3238" s="2" t="s">
        <v>7325</v>
      </c>
      <c r="C3238" s="3" t="s">
        <v>4460</v>
      </c>
      <c r="D3238" t="s">
        <v>2518</v>
      </c>
    </row>
    <row r="3239" spans="1:4" x14ac:dyDescent="0.3">
      <c r="A3239" t="s">
        <v>2517</v>
      </c>
      <c r="B3239" s="4" t="s">
        <v>7325</v>
      </c>
      <c r="C3239" s="5" t="s">
        <v>4461</v>
      </c>
      <c r="D3239" t="s">
        <v>2518</v>
      </c>
    </row>
    <row r="3240" spans="1:4" x14ac:dyDescent="0.3">
      <c r="A3240" t="s">
        <v>2517</v>
      </c>
      <c r="B3240" s="2" t="s">
        <v>7325</v>
      </c>
      <c r="C3240" s="3" t="s">
        <v>4462</v>
      </c>
      <c r="D3240" t="s">
        <v>2518</v>
      </c>
    </row>
    <row r="3241" spans="1:4" x14ac:dyDescent="0.3">
      <c r="A3241" t="s">
        <v>2517</v>
      </c>
      <c r="B3241" s="2" t="s">
        <v>7339</v>
      </c>
      <c r="C3241" s="3" t="s">
        <v>4496</v>
      </c>
      <c r="D3241" t="s">
        <v>2518</v>
      </c>
    </row>
    <row r="3242" spans="1:4" x14ac:dyDescent="0.3">
      <c r="A3242" t="s">
        <v>2517</v>
      </c>
      <c r="B3242" s="4" t="s">
        <v>7357</v>
      </c>
      <c r="C3242" s="5" t="s">
        <v>4549</v>
      </c>
      <c r="D3242" t="s">
        <v>2518</v>
      </c>
    </row>
    <row r="3243" spans="1:4" x14ac:dyDescent="0.3">
      <c r="A3243" t="s">
        <v>2517</v>
      </c>
      <c r="B3243" s="2" t="s">
        <v>7357</v>
      </c>
      <c r="C3243" s="3" t="s">
        <v>4549</v>
      </c>
      <c r="D3243" t="s">
        <v>2518</v>
      </c>
    </row>
    <row r="3244" spans="1:4" x14ac:dyDescent="0.3">
      <c r="A3244" t="s">
        <v>2517</v>
      </c>
      <c r="B3244" s="4" t="s">
        <v>7357</v>
      </c>
      <c r="C3244" s="5" t="s">
        <v>1932</v>
      </c>
      <c r="D3244" t="s">
        <v>2518</v>
      </c>
    </row>
    <row r="3245" spans="1:4" x14ac:dyDescent="0.3">
      <c r="A3245" t="s">
        <v>2517</v>
      </c>
      <c r="B3245" s="4" t="s">
        <v>7362</v>
      </c>
      <c r="C3245" s="5" t="s">
        <v>4572</v>
      </c>
      <c r="D3245" t="s">
        <v>2518</v>
      </c>
    </row>
    <row r="3246" spans="1:4" x14ac:dyDescent="0.3">
      <c r="A3246" t="s">
        <v>2517</v>
      </c>
      <c r="B3246" s="2" t="s">
        <v>7362</v>
      </c>
      <c r="C3246" s="3" t="s">
        <v>4573</v>
      </c>
      <c r="D3246" t="s">
        <v>2518</v>
      </c>
    </row>
    <row r="3247" spans="1:4" x14ac:dyDescent="0.3">
      <c r="A3247" t="s">
        <v>2517</v>
      </c>
      <c r="B3247" s="2" t="s">
        <v>7367</v>
      </c>
      <c r="C3247" s="3" t="s">
        <v>4579</v>
      </c>
      <c r="D3247" t="s">
        <v>2518</v>
      </c>
    </row>
    <row r="3248" spans="1:4" x14ac:dyDescent="0.3">
      <c r="A3248" t="s">
        <v>2517</v>
      </c>
      <c r="B3248" s="4" t="s">
        <v>7367</v>
      </c>
      <c r="C3248" s="5" t="s">
        <v>4580</v>
      </c>
      <c r="D3248" t="s">
        <v>2518</v>
      </c>
    </row>
    <row r="3249" spans="1:4" x14ac:dyDescent="0.3">
      <c r="A3249" t="s">
        <v>2517</v>
      </c>
      <c r="B3249" s="2" t="s">
        <v>7367</v>
      </c>
      <c r="C3249" s="3" t="s">
        <v>4581</v>
      </c>
      <c r="D3249" t="s">
        <v>2518</v>
      </c>
    </row>
    <row r="3250" spans="1:4" x14ac:dyDescent="0.3">
      <c r="A3250" t="s">
        <v>2517</v>
      </c>
      <c r="B3250" s="4" t="s">
        <v>7367</v>
      </c>
      <c r="C3250" s="5" t="s">
        <v>4582</v>
      </c>
      <c r="D3250" t="s">
        <v>2518</v>
      </c>
    </row>
    <row r="3251" spans="1:4" x14ac:dyDescent="0.3">
      <c r="A3251" t="s">
        <v>2517</v>
      </c>
      <c r="B3251" s="2" t="s">
        <v>7368</v>
      </c>
      <c r="C3251" s="3" t="s">
        <v>4583</v>
      </c>
      <c r="D3251" t="s">
        <v>2518</v>
      </c>
    </row>
    <row r="3252" spans="1:4" x14ac:dyDescent="0.3">
      <c r="A3252" t="s">
        <v>2517</v>
      </c>
      <c r="B3252" s="4" t="s">
        <v>7368</v>
      </c>
      <c r="C3252" s="5" t="s">
        <v>791</v>
      </c>
      <c r="D3252" t="s">
        <v>2518</v>
      </c>
    </row>
    <row r="3253" spans="1:4" x14ac:dyDescent="0.3">
      <c r="A3253" t="s">
        <v>2517</v>
      </c>
      <c r="B3253" s="4" t="s">
        <v>7373</v>
      </c>
      <c r="C3253" s="5" t="s">
        <v>4589</v>
      </c>
      <c r="D3253" t="s">
        <v>2518</v>
      </c>
    </row>
    <row r="3254" spans="1:4" x14ac:dyDescent="0.3">
      <c r="A3254" t="s">
        <v>2517</v>
      </c>
      <c r="B3254" s="2" t="s">
        <v>7373</v>
      </c>
      <c r="C3254" s="3" t="s">
        <v>4590</v>
      </c>
      <c r="D3254" t="s">
        <v>2518</v>
      </c>
    </row>
    <row r="3255" spans="1:4" x14ac:dyDescent="0.3">
      <c r="A3255" t="s">
        <v>2517</v>
      </c>
      <c r="B3255" s="4" t="s">
        <v>7373</v>
      </c>
      <c r="C3255" s="5" t="s">
        <v>4591</v>
      </c>
      <c r="D3255" t="s">
        <v>2518</v>
      </c>
    </row>
    <row r="3256" spans="1:4" x14ac:dyDescent="0.3">
      <c r="A3256" t="s">
        <v>2517</v>
      </c>
      <c r="B3256" s="2" t="s">
        <v>7397</v>
      </c>
      <c r="C3256" s="3" t="s">
        <v>4700</v>
      </c>
      <c r="D3256" t="s">
        <v>2518</v>
      </c>
    </row>
    <row r="3257" spans="1:4" x14ac:dyDescent="0.3">
      <c r="A3257" t="s">
        <v>2517</v>
      </c>
      <c r="B3257" s="4" t="s">
        <v>7397</v>
      </c>
      <c r="C3257" s="5" t="s">
        <v>4701</v>
      </c>
      <c r="D3257" t="s">
        <v>2518</v>
      </c>
    </row>
    <row r="3258" spans="1:4" x14ac:dyDescent="0.3">
      <c r="A3258" t="s">
        <v>2517</v>
      </c>
      <c r="B3258" s="2" t="s">
        <v>6971</v>
      </c>
      <c r="C3258" s="3" t="s">
        <v>4771</v>
      </c>
      <c r="D3258" t="s">
        <v>2518</v>
      </c>
    </row>
    <row r="3259" spans="1:4" x14ac:dyDescent="0.3">
      <c r="A3259" t="s">
        <v>2517</v>
      </c>
      <c r="B3259" s="4" t="s">
        <v>7428</v>
      </c>
      <c r="C3259" s="5" t="s">
        <v>4818</v>
      </c>
      <c r="D3259" t="s">
        <v>2518</v>
      </c>
    </row>
    <row r="3260" spans="1:4" x14ac:dyDescent="0.3">
      <c r="A3260" t="s">
        <v>2517</v>
      </c>
      <c r="B3260" s="2" t="s">
        <v>7444</v>
      </c>
      <c r="C3260" s="3" t="s">
        <v>3034</v>
      </c>
      <c r="D3260" t="s">
        <v>2518</v>
      </c>
    </row>
    <row r="3261" spans="1:4" x14ac:dyDescent="0.3">
      <c r="A3261" t="s">
        <v>2517</v>
      </c>
      <c r="B3261" s="2" t="s">
        <v>7367</v>
      </c>
      <c r="C3261" s="3" t="s">
        <v>4917</v>
      </c>
      <c r="D3261" t="s">
        <v>2518</v>
      </c>
    </row>
    <row r="3262" spans="1:4" x14ac:dyDescent="0.3">
      <c r="A3262" t="s">
        <v>2517</v>
      </c>
      <c r="B3262" s="4" t="s">
        <v>7367</v>
      </c>
      <c r="C3262" s="5" t="s">
        <v>4918</v>
      </c>
      <c r="D3262" t="s">
        <v>2518</v>
      </c>
    </row>
    <row r="3263" spans="1:4" x14ac:dyDescent="0.3">
      <c r="A3263" t="s">
        <v>2517</v>
      </c>
      <c r="B3263" s="2" t="s">
        <v>7367</v>
      </c>
      <c r="C3263" s="3" t="s">
        <v>4919</v>
      </c>
      <c r="D3263" t="s">
        <v>2518</v>
      </c>
    </row>
    <row r="3264" spans="1:4" x14ac:dyDescent="0.3">
      <c r="A3264" t="s">
        <v>2517</v>
      </c>
      <c r="B3264" s="4" t="s">
        <v>7367</v>
      </c>
      <c r="C3264" s="5" t="s">
        <v>4920</v>
      </c>
      <c r="D3264" t="s">
        <v>2518</v>
      </c>
    </row>
    <row r="3265" spans="1:4" x14ac:dyDescent="0.3">
      <c r="A3265" t="s">
        <v>2517</v>
      </c>
      <c r="B3265" s="2" t="s">
        <v>7367</v>
      </c>
      <c r="C3265" s="3" t="s">
        <v>4921</v>
      </c>
      <c r="D3265" t="s">
        <v>2518</v>
      </c>
    </row>
    <row r="3266" spans="1:4" x14ac:dyDescent="0.3">
      <c r="A3266" t="s">
        <v>2517</v>
      </c>
      <c r="B3266" s="4" t="s">
        <v>7367</v>
      </c>
      <c r="C3266" s="5" t="s">
        <v>4922</v>
      </c>
      <c r="D3266" t="s">
        <v>2518</v>
      </c>
    </row>
    <row r="3267" spans="1:4" x14ac:dyDescent="0.3">
      <c r="A3267" t="s">
        <v>2517</v>
      </c>
      <c r="B3267" s="2" t="s">
        <v>7367</v>
      </c>
      <c r="C3267" s="3" t="s">
        <v>4920</v>
      </c>
      <c r="D3267" t="s">
        <v>2518</v>
      </c>
    </row>
    <row r="3268" spans="1:4" x14ac:dyDescent="0.3">
      <c r="A3268" t="s">
        <v>2517</v>
      </c>
      <c r="B3268" s="2" t="s">
        <v>7367</v>
      </c>
      <c r="C3268" s="3" t="s">
        <v>4935</v>
      </c>
      <c r="D3268" t="s">
        <v>2518</v>
      </c>
    </row>
    <row r="3269" spans="1:4" x14ac:dyDescent="0.3">
      <c r="A3269" t="s">
        <v>2517</v>
      </c>
      <c r="B3269" s="4" t="s">
        <v>1037</v>
      </c>
      <c r="C3269" s="5" t="s">
        <v>4987</v>
      </c>
      <c r="D3269" t="s">
        <v>2518</v>
      </c>
    </row>
    <row r="3270" spans="1:4" x14ac:dyDescent="0.3">
      <c r="A3270" t="s">
        <v>2517</v>
      </c>
      <c r="B3270" s="2" t="s">
        <v>1037</v>
      </c>
      <c r="C3270" s="3" t="s">
        <v>4988</v>
      </c>
      <c r="D3270" t="s">
        <v>2518</v>
      </c>
    </row>
    <row r="3271" spans="1:4" x14ac:dyDescent="0.3">
      <c r="A3271" t="s">
        <v>2517</v>
      </c>
      <c r="B3271" s="4" t="s">
        <v>1037</v>
      </c>
      <c r="C3271" s="5" t="s">
        <v>4989</v>
      </c>
      <c r="D3271" t="s">
        <v>2518</v>
      </c>
    </row>
    <row r="3272" spans="1:4" x14ac:dyDescent="0.3">
      <c r="A3272" t="s">
        <v>2517</v>
      </c>
      <c r="B3272" s="2" t="s">
        <v>1037</v>
      </c>
      <c r="C3272" s="3" t="s">
        <v>2714</v>
      </c>
      <c r="D3272" t="s">
        <v>2518</v>
      </c>
    </row>
    <row r="3273" spans="1:4" x14ac:dyDescent="0.3">
      <c r="A3273" t="s">
        <v>2517</v>
      </c>
      <c r="B3273" s="4" t="s">
        <v>1037</v>
      </c>
      <c r="C3273" s="5" t="s">
        <v>4988</v>
      </c>
      <c r="D3273" t="s">
        <v>2518</v>
      </c>
    </row>
    <row r="3274" spans="1:4" x14ac:dyDescent="0.3">
      <c r="A3274" t="s">
        <v>2517</v>
      </c>
      <c r="B3274" s="2" t="s">
        <v>1037</v>
      </c>
      <c r="C3274" s="3" t="s">
        <v>4990</v>
      </c>
      <c r="D3274" t="s">
        <v>2518</v>
      </c>
    </row>
    <row r="3275" spans="1:4" x14ac:dyDescent="0.3">
      <c r="A3275" t="s">
        <v>2517</v>
      </c>
      <c r="B3275" s="4" t="s">
        <v>1037</v>
      </c>
      <c r="C3275" s="5" t="s">
        <v>4989</v>
      </c>
      <c r="D3275" t="s">
        <v>2518</v>
      </c>
    </row>
    <row r="3276" spans="1:4" x14ac:dyDescent="0.3">
      <c r="A3276" t="s">
        <v>2517</v>
      </c>
      <c r="B3276" s="2" t="s">
        <v>1037</v>
      </c>
      <c r="C3276" s="3" t="s">
        <v>3533</v>
      </c>
      <c r="D3276" t="s">
        <v>2518</v>
      </c>
    </row>
    <row r="3277" spans="1:4" x14ac:dyDescent="0.3">
      <c r="A3277" t="s">
        <v>2517</v>
      </c>
      <c r="B3277" s="4" t="s">
        <v>1037</v>
      </c>
      <c r="C3277" s="5" t="s">
        <v>4991</v>
      </c>
      <c r="D3277" t="s">
        <v>2518</v>
      </c>
    </row>
    <row r="3278" spans="1:4" x14ac:dyDescent="0.3">
      <c r="A3278" t="s">
        <v>2517</v>
      </c>
      <c r="B3278" s="2" t="s">
        <v>1037</v>
      </c>
      <c r="C3278" s="3" t="s">
        <v>4992</v>
      </c>
      <c r="D3278" t="s">
        <v>2518</v>
      </c>
    </row>
    <row r="3279" spans="1:4" x14ac:dyDescent="0.3">
      <c r="A3279" t="s">
        <v>2517</v>
      </c>
      <c r="B3279" s="4" t="s">
        <v>1037</v>
      </c>
      <c r="C3279" s="5" t="s">
        <v>2720</v>
      </c>
      <c r="D3279" t="s">
        <v>2518</v>
      </c>
    </row>
    <row r="3280" spans="1:4" x14ac:dyDescent="0.3">
      <c r="A3280" t="s">
        <v>2517</v>
      </c>
      <c r="B3280" s="4" t="s">
        <v>2109</v>
      </c>
      <c r="C3280" s="5" t="s">
        <v>5047</v>
      </c>
      <c r="D3280" t="s">
        <v>2518</v>
      </c>
    </row>
    <row r="3281" spans="1:4" x14ac:dyDescent="0.3">
      <c r="A3281" t="s">
        <v>2517</v>
      </c>
      <c r="B3281" s="2" t="s">
        <v>7502</v>
      </c>
      <c r="C3281" s="3" t="s">
        <v>5048</v>
      </c>
      <c r="D3281" t="s">
        <v>2518</v>
      </c>
    </row>
    <row r="3282" spans="1:4" x14ac:dyDescent="0.3">
      <c r="A3282" t="s">
        <v>2517</v>
      </c>
      <c r="B3282" s="4" t="s">
        <v>6839</v>
      </c>
      <c r="C3282" s="5" t="s">
        <v>5078</v>
      </c>
      <c r="D3282" t="s">
        <v>2518</v>
      </c>
    </row>
    <row r="3283" spans="1:4" x14ac:dyDescent="0.3">
      <c r="A3283" t="s">
        <v>2517</v>
      </c>
      <c r="B3283" s="2" t="s">
        <v>7629</v>
      </c>
      <c r="C3283" s="3" t="s">
        <v>5430</v>
      </c>
      <c r="D3283" t="s">
        <v>2518</v>
      </c>
    </row>
    <row r="3284" spans="1:4" x14ac:dyDescent="0.3">
      <c r="A3284" t="s">
        <v>2517</v>
      </c>
      <c r="B3284" s="4" t="s">
        <v>7629</v>
      </c>
      <c r="C3284" s="5" t="s">
        <v>5431</v>
      </c>
      <c r="D3284" t="s">
        <v>2518</v>
      </c>
    </row>
    <row r="3285" spans="1:4" x14ac:dyDescent="0.3">
      <c r="A3285" t="s">
        <v>2517</v>
      </c>
      <c r="B3285" s="2" t="s">
        <v>7639</v>
      </c>
      <c r="C3285" s="3" t="s">
        <v>5445</v>
      </c>
      <c r="D3285" t="s">
        <v>2518</v>
      </c>
    </row>
    <row r="3286" spans="1:4" x14ac:dyDescent="0.3">
      <c r="A3286" t="s">
        <v>2517</v>
      </c>
      <c r="B3286" s="2" t="s">
        <v>7655</v>
      </c>
      <c r="C3286" s="3" t="s">
        <v>5489</v>
      </c>
      <c r="D3286" t="s">
        <v>2518</v>
      </c>
    </row>
    <row r="3287" spans="1:4" x14ac:dyDescent="0.3">
      <c r="A3287" t="s">
        <v>2517</v>
      </c>
      <c r="B3287" s="4" t="s">
        <v>7665</v>
      </c>
      <c r="C3287" s="5" t="s">
        <v>2858</v>
      </c>
      <c r="D3287" t="s">
        <v>2518</v>
      </c>
    </row>
    <row r="3288" spans="1:4" x14ac:dyDescent="0.3">
      <c r="A3288" t="s">
        <v>2517</v>
      </c>
      <c r="B3288" s="4" t="s">
        <v>433</v>
      </c>
      <c r="C3288" s="5" t="s">
        <v>5657</v>
      </c>
      <c r="D3288" t="s">
        <v>2518</v>
      </c>
    </row>
    <row r="3289" spans="1:4" x14ac:dyDescent="0.3">
      <c r="A3289" t="s">
        <v>2517</v>
      </c>
      <c r="B3289" s="2" t="s">
        <v>433</v>
      </c>
      <c r="C3289" s="3" t="s">
        <v>5657</v>
      </c>
      <c r="D3289" t="s">
        <v>2518</v>
      </c>
    </row>
    <row r="3290" spans="1:4" x14ac:dyDescent="0.3">
      <c r="A3290" t="s">
        <v>2517</v>
      </c>
      <c r="B3290" s="4" t="s">
        <v>433</v>
      </c>
      <c r="C3290" s="5" t="s">
        <v>5658</v>
      </c>
      <c r="D3290" t="s">
        <v>2518</v>
      </c>
    </row>
    <row r="3291" spans="1:4" x14ac:dyDescent="0.3">
      <c r="A3291" t="s">
        <v>2517</v>
      </c>
      <c r="B3291" s="2" t="s">
        <v>7738</v>
      </c>
      <c r="C3291" s="3" t="s">
        <v>5749</v>
      </c>
      <c r="D3291" t="s">
        <v>2518</v>
      </c>
    </row>
    <row r="3292" spans="1:4" x14ac:dyDescent="0.3">
      <c r="A3292" t="s">
        <v>2517</v>
      </c>
      <c r="B3292" s="4" t="s">
        <v>7738</v>
      </c>
      <c r="C3292" s="5" t="s">
        <v>5750</v>
      </c>
      <c r="D3292" t="s">
        <v>2518</v>
      </c>
    </row>
    <row r="3293" spans="1:4" x14ac:dyDescent="0.3">
      <c r="A3293" t="s">
        <v>2517</v>
      </c>
      <c r="B3293" s="2" t="s">
        <v>7738</v>
      </c>
      <c r="C3293" s="3" t="s">
        <v>5751</v>
      </c>
      <c r="D3293" t="s">
        <v>2518</v>
      </c>
    </row>
    <row r="3294" spans="1:4" x14ac:dyDescent="0.3">
      <c r="A3294" t="s">
        <v>2517</v>
      </c>
      <c r="B3294" s="4" t="s">
        <v>7738</v>
      </c>
      <c r="C3294" s="5" t="s">
        <v>5752</v>
      </c>
      <c r="D3294" t="s">
        <v>2518</v>
      </c>
    </row>
    <row r="3295" spans="1:4" x14ac:dyDescent="0.3">
      <c r="A3295" t="s">
        <v>2517</v>
      </c>
      <c r="B3295" s="2" t="s">
        <v>7738</v>
      </c>
      <c r="C3295" s="3" t="s">
        <v>5751</v>
      </c>
      <c r="D3295" t="s">
        <v>2518</v>
      </c>
    </row>
    <row r="3296" spans="1:4" x14ac:dyDescent="0.3">
      <c r="A3296" t="s">
        <v>2517</v>
      </c>
      <c r="B3296" s="4" t="s">
        <v>7738</v>
      </c>
      <c r="C3296" s="5" t="s">
        <v>5749</v>
      </c>
      <c r="D3296" t="s">
        <v>2518</v>
      </c>
    </row>
    <row r="3297" spans="1:4" x14ac:dyDescent="0.3">
      <c r="A3297" t="s">
        <v>2517</v>
      </c>
      <c r="B3297" s="4" t="s">
        <v>7744</v>
      </c>
      <c r="C3297" s="5" t="s">
        <v>5766</v>
      </c>
      <c r="D3297" t="s">
        <v>2518</v>
      </c>
    </row>
    <row r="3298" spans="1:4" x14ac:dyDescent="0.3">
      <c r="A3298" t="s">
        <v>2517</v>
      </c>
      <c r="B3298" s="2" t="s">
        <v>7744</v>
      </c>
      <c r="C3298" s="3" t="s">
        <v>186</v>
      </c>
      <c r="D3298" t="s">
        <v>2518</v>
      </c>
    </row>
    <row r="3299" spans="1:4" x14ac:dyDescent="0.3">
      <c r="A3299" t="s">
        <v>2517</v>
      </c>
      <c r="B3299" s="2" t="s">
        <v>7770</v>
      </c>
      <c r="C3299" s="3" t="s">
        <v>5838</v>
      </c>
      <c r="D3299" t="s">
        <v>2518</v>
      </c>
    </row>
    <row r="3300" spans="1:4" x14ac:dyDescent="0.3">
      <c r="A3300" t="s">
        <v>2517</v>
      </c>
      <c r="B3300" s="4" t="s">
        <v>7770</v>
      </c>
      <c r="C3300" s="5" t="s">
        <v>5839</v>
      </c>
      <c r="D3300" t="s">
        <v>2518</v>
      </c>
    </row>
    <row r="3301" spans="1:4" x14ac:dyDescent="0.3">
      <c r="A3301" t="s">
        <v>2517</v>
      </c>
      <c r="B3301" s="2" t="s">
        <v>7770</v>
      </c>
      <c r="C3301" s="3" t="s">
        <v>5840</v>
      </c>
      <c r="D3301" t="s">
        <v>2518</v>
      </c>
    </row>
    <row r="3302" spans="1:4" x14ac:dyDescent="0.3">
      <c r="A3302" t="s">
        <v>2517</v>
      </c>
      <c r="B3302" s="4" t="s">
        <v>7770</v>
      </c>
      <c r="C3302" s="5" t="s">
        <v>5841</v>
      </c>
      <c r="D3302" t="s">
        <v>2518</v>
      </c>
    </row>
    <row r="3303" spans="1:4" x14ac:dyDescent="0.3">
      <c r="A3303" t="s">
        <v>2517</v>
      </c>
      <c r="B3303" s="2" t="s">
        <v>7770</v>
      </c>
      <c r="C3303" s="3" t="s">
        <v>5842</v>
      </c>
      <c r="D3303" t="s">
        <v>2518</v>
      </c>
    </row>
    <row r="3304" spans="1:4" x14ac:dyDescent="0.3">
      <c r="A3304" t="s">
        <v>2517</v>
      </c>
      <c r="B3304" s="2" t="s">
        <v>7790</v>
      </c>
      <c r="C3304" s="3" t="s">
        <v>5923</v>
      </c>
      <c r="D3304" t="s">
        <v>2518</v>
      </c>
    </row>
    <row r="3305" spans="1:4" x14ac:dyDescent="0.3">
      <c r="A3305" t="s">
        <v>2517</v>
      </c>
      <c r="B3305" s="4" t="s">
        <v>7790</v>
      </c>
      <c r="C3305" s="5" t="s">
        <v>5923</v>
      </c>
      <c r="D3305" t="s">
        <v>2518</v>
      </c>
    </row>
    <row r="3306" spans="1:4" x14ac:dyDescent="0.3">
      <c r="A3306" t="s">
        <v>2517</v>
      </c>
      <c r="B3306" s="2" t="s">
        <v>7820</v>
      </c>
      <c r="C3306" s="3" t="s">
        <v>6033</v>
      </c>
      <c r="D3306" t="s">
        <v>2518</v>
      </c>
    </row>
    <row r="3307" spans="1:4" x14ac:dyDescent="0.3">
      <c r="A3307" t="s">
        <v>2517</v>
      </c>
      <c r="B3307" s="4" t="s">
        <v>6951</v>
      </c>
      <c r="C3307" s="5" t="s">
        <v>6070</v>
      </c>
      <c r="D3307" t="s">
        <v>2518</v>
      </c>
    </row>
    <row r="3308" spans="1:4" x14ac:dyDescent="0.3">
      <c r="A3308" t="s">
        <v>2517</v>
      </c>
      <c r="B3308" s="2" t="s">
        <v>6951</v>
      </c>
      <c r="C3308" s="3" t="s">
        <v>6071</v>
      </c>
      <c r="D3308" t="s">
        <v>2518</v>
      </c>
    </row>
    <row r="3309" spans="1:4" x14ac:dyDescent="0.3">
      <c r="A3309" t="s">
        <v>2517</v>
      </c>
      <c r="B3309" s="4" t="s">
        <v>6951</v>
      </c>
      <c r="C3309" s="5" t="s">
        <v>6072</v>
      </c>
      <c r="D3309" t="s">
        <v>2518</v>
      </c>
    </row>
    <row r="3310" spans="1:4" x14ac:dyDescent="0.3">
      <c r="A3310" t="s">
        <v>2517</v>
      </c>
      <c r="B3310" s="2" t="s">
        <v>6951</v>
      </c>
      <c r="C3310" s="3" t="s">
        <v>6073</v>
      </c>
      <c r="D3310" t="s">
        <v>2518</v>
      </c>
    </row>
    <row r="3311" spans="1:4" x14ac:dyDescent="0.3">
      <c r="A3311" t="s">
        <v>2517</v>
      </c>
      <c r="B3311" s="4" t="s">
        <v>6951</v>
      </c>
      <c r="C3311" s="5" t="s">
        <v>6074</v>
      </c>
      <c r="D3311" t="s">
        <v>2518</v>
      </c>
    </row>
    <row r="3312" spans="1:4" x14ac:dyDescent="0.3">
      <c r="A3312" t="s">
        <v>2517</v>
      </c>
      <c r="B3312" s="2" t="s">
        <v>6951</v>
      </c>
      <c r="C3312" s="3" t="s">
        <v>6075</v>
      </c>
      <c r="D3312" t="s">
        <v>2518</v>
      </c>
    </row>
    <row r="3313" spans="1:4" x14ac:dyDescent="0.3">
      <c r="A3313" t="s">
        <v>2517</v>
      </c>
      <c r="B3313" s="4" t="s">
        <v>6951</v>
      </c>
      <c r="C3313" s="5" t="s">
        <v>6076</v>
      </c>
      <c r="D3313" t="s">
        <v>2518</v>
      </c>
    </row>
    <row r="3314" spans="1:4" x14ac:dyDescent="0.3">
      <c r="A3314" t="s">
        <v>2517</v>
      </c>
      <c r="B3314" s="2" t="s">
        <v>7849</v>
      </c>
      <c r="C3314" s="3" t="s">
        <v>6121</v>
      </c>
      <c r="D3314" t="s">
        <v>2518</v>
      </c>
    </row>
    <row r="3315" spans="1:4" x14ac:dyDescent="0.3">
      <c r="A3315" t="s">
        <v>2517</v>
      </c>
      <c r="B3315" s="4" t="s">
        <v>7849</v>
      </c>
      <c r="C3315" s="5" t="s">
        <v>6122</v>
      </c>
      <c r="D3315" t="s">
        <v>2518</v>
      </c>
    </row>
    <row r="3316" spans="1:4" x14ac:dyDescent="0.3">
      <c r="A3316" t="s">
        <v>2517</v>
      </c>
      <c r="B3316" s="2" t="s">
        <v>7849</v>
      </c>
      <c r="C3316" s="3" t="s">
        <v>6123</v>
      </c>
      <c r="D3316" t="s">
        <v>2518</v>
      </c>
    </row>
    <row r="3317" spans="1:4" x14ac:dyDescent="0.3">
      <c r="A3317" t="s">
        <v>2517</v>
      </c>
      <c r="B3317" s="4" t="s">
        <v>7849</v>
      </c>
      <c r="C3317" s="5" t="s">
        <v>6124</v>
      </c>
      <c r="D3317" t="s">
        <v>2518</v>
      </c>
    </row>
    <row r="3318" spans="1:4" x14ac:dyDescent="0.3">
      <c r="A3318" t="s">
        <v>2517</v>
      </c>
      <c r="B3318" s="2" t="s">
        <v>7849</v>
      </c>
      <c r="C3318" s="3" t="s">
        <v>6125</v>
      </c>
      <c r="D3318" t="s">
        <v>2518</v>
      </c>
    </row>
    <row r="3319" spans="1:4" x14ac:dyDescent="0.3">
      <c r="A3319" t="s">
        <v>2517</v>
      </c>
      <c r="B3319" s="4" t="s">
        <v>7849</v>
      </c>
      <c r="C3319" s="5" t="s">
        <v>6126</v>
      </c>
      <c r="D3319" t="s">
        <v>2518</v>
      </c>
    </row>
    <row r="3320" spans="1:4" x14ac:dyDescent="0.3">
      <c r="A3320" t="s">
        <v>2517</v>
      </c>
      <c r="B3320" s="2" t="s">
        <v>7849</v>
      </c>
      <c r="C3320" s="3" t="s">
        <v>6127</v>
      </c>
      <c r="D3320" t="s">
        <v>2518</v>
      </c>
    </row>
    <row r="3321" spans="1:4" x14ac:dyDescent="0.3">
      <c r="A3321" t="s">
        <v>2517</v>
      </c>
      <c r="B3321" s="4" t="s">
        <v>632</v>
      </c>
      <c r="C3321" s="5" t="s">
        <v>6202</v>
      </c>
      <c r="D3321" t="s">
        <v>2518</v>
      </c>
    </row>
    <row r="3322" spans="1:4" x14ac:dyDescent="0.3">
      <c r="A3322" t="s">
        <v>2517</v>
      </c>
      <c r="B3322" s="2" t="s">
        <v>7872</v>
      </c>
      <c r="C3322" s="3" t="s">
        <v>6212</v>
      </c>
      <c r="D3322" t="s">
        <v>2518</v>
      </c>
    </row>
    <row r="3323" spans="1:4" x14ac:dyDescent="0.3">
      <c r="A3323" t="s">
        <v>2517</v>
      </c>
      <c r="B3323" s="2" t="s">
        <v>7367</v>
      </c>
      <c r="C3323" s="3" t="s">
        <v>6240</v>
      </c>
      <c r="D3323" t="s">
        <v>2518</v>
      </c>
    </row>
    <row r="3324" spans="1:4" x14ac:dyDescent="0.3">
      <c r="A3324" t="s">
        <v>2517</v>
      </c>
      <c r="B3324" s="4" t="s">
        <v>7367</v>
      </c>
      <c r="C3324" s="5" t="s">
        <v>6241</v>
      </c>
      <c r="D3324" t="s">
        <v>2518</v>
      </c>
    </row>
    <row r="3325" spans="1:4" x14ac:dyDescent="0.3">
      <c r="A3325" t="s">
        <v>2517</v>
      </c>
      <c r="B3325" s="4" t="s">
        <v>7889</v>
      </c>
      <c r="C3325" s="5" t="s">
        <v>6254</v>
      </c>
      <c r="D3325" t="s">
        <v>2518</v>
      </c>
    </row>
    <row r="3326" spans="1:4" x14ac:dyDescent="0.3">
      <c r="A3326" t="s">
        <v>2517</v>
      </c>
      <c r="B3326" s="2" t="s">
        <v>7889</v>
      </c>
      <c r="C3326" s="3" t="s">
        <v>6255</v>
      </c>
      <c r="D3326" t="s">
        <v>2518</v>
      </c>
    </row>
    <row r="3327" spans="1:4" x14ac:dyDescent="0.3">
      <c r="A3327" t="s">
        <v>2517</v>
      </c>
      <c r="B3327" s="4" t="s">
        <v>7934</v>
      </c>
      <c r="C3327" s="5" t="s">
        <v>6472</v>
      </c>
      <c r="D3327" t="s">
        <v>2518</v>
      </c>
    </row>
    <row r="3328" spans="1:4" x14ac:dyDescent="0.3">
      <c r="A3328" t="s">
        <v>2517</v>
      </c>
      <c r="B3328" s="2" t="s">
        <v>7934</v>
      </c>
      <c r="C3328" s="3" t="s">
        <v>6473</v>
      </c>
      <c r="D3328" t="s">
        <v>2518</v>
      </c>
    </row>
    <row r="3329" spans="1:4" x14ac:dyDescent="0.3">
      <c r="A3329" t="s">
        <v>2517</v>
      </c>
      <c r="B3329" s="2" t="s">
        <v>7942</v>
      </c>
      <c r="C3329" s="3" t="s">
        <v>6501</v>
      </c>
      <c r="D3329" t="s">
        <v>2518</v>
      </c>
    </row>
    <row r="3330" spans="1:4" x14ac:dyDescent="0.3">
      <c r="A3330" t="s">
        <v>2517</v>
      </c>
      <c r="B3330" s="2" t="s">
        <v>7969</v>
      </c>
      <c r="C3330" s="3" t="s">
        <v>6564</v>
      </c>
      <c r="D3330" t="s">
        <v>2518</v>
      </c>
    </row>
    <row r="3331" spans="1:4" x14ac:dyDescent="0.3">
      <c r="A3331" t="s">
        <v>2517</v>
      </c>
      <c r="B3331" s="4" t="s">
        <v>7974</v>
      </c>
      <c r="C3331" s="5" t="s">
        <v>6616</v>
      </c>
      <c r="D3331" t="s">
        <v>2518</v>
      </c>
    </row>
    <row r="3332" spans="1:4" x14ac:dyDescent="0.3">
      <c r="A3332" t="s">
        <v>2517</v>
      </c>
      <c r="B3332" s="2" t="s">
        <v>7974</v>
      </c>
      <c r="C3332" s="3" t="s">
        <v>2612</v>
      </c>
      <c r="D3332" t="s">
        <v>2518</v>
      </c>
    </row>
    <row r="3333" spans="1:4" x14ac:dyDescent="0.3">
      <c r="A3333" t="s">
        <v>2517</v>
      </c>
      <c r="B3333" s="4" t="s">
        <v>7974</v>
      </c>
      <c r="C3333" s="5" t="s">
        <v>2612</v>
      </c>
      <c r="D3333" t="s">
        <v>2518</v>
      </c>
    </row>
    <row r="3334" spans="1:4" x14ac:dyDescent="0.3">
      <c r="A3334" t="s">
        <v>2517</v>
      </c>
      <c r="B3334" s="2" t="s">
        <v>7974</v>
      </c>
      <c r="C3334" s="3" t="s">
        <v>6617</v>
      </c>
      <c r="D3334" t="s">
        <v>2518</v>
      </c>
    </row>
    <row r="3335" spans="1:4" x14ac:dyDescent="0.3">
      <c r="A3335" t="s">
        <v>2517</v>
      </c>
      <c r="B3335" s="4" t="s">
        <v>7974</v>
      </c>
      <c r="C3335" s="5" t="s">
        <v>6616</v>
      </c>
      <c r="D3335" t="s">
        <v>2518</v>
      </c>
    </row>
    <row r="3336" spans="1:4" x14ac:dyDescent="0.3">
      <c r="A3336" t="s">
        <v>2517</v>
      </c>
      <c r="B3336" s="2" t="s">
        <v>7974</v>
      </c>
      <c r="C3336" s="3" t="s">
        <v>6618</v>
      </c>
      <c r="D3336" t="s">
        <v>2518</v>
      </c>
    </row>
    <row r="3337" spans="1:4" x14ac:dyDescent="0.3">
      <c r="A3337" t="s">
        <v>2517</v>
      </c>
      <c r="B3337" s="4" t="s">
        <v>7974</v>
      </c>
      <c r="C3337" s="5" t="s">
        <v>6619</v>
      </c>
      <c r="D3337" t="s">
        <v>2518</v>
      </c>
    </row>
    <row r="3338" spans="1:4" x14ac:dyDescent="0.3">
      <c r="A3338" t="s">
        <v>2517</v>
      </c>
      <c r="B3338" s="2" t="s">
        <v>7974</v>
      </c>
      <c r="C3338" s="3" t="s">
        <v>6620</v>
      </c>
      <c r="D3338" t="s">
        <v>2518</v>
      </c>
    </row>
    <row r="3339" spans="1:4" x14ac:dyDescent="0.3">
      <c r="A3339" t="s">
        <v>2517</v>
      </c>
      <c r="B3339" s="4" t="s">
        <v>7974</v>
      </c>
      <c r="C3339" s="5" t="s">
        <v>6621</v>
      </c>
      <c r="D3339" t="s">
        <v>2518</v>
      </c>
    </row>
    <row r="3340" spans="1:4" x14ac:dyDescent="0.3">
      <c r="A3340" t="s">
        <v>2517</v>
      </c>
      <c r="B3340" s="4" t="s">
        <v>7976</v>
      </c>
      <c r="C3340" s="5" t="s">
        <v>703</v>
      </c>
      <c r="D3340" t="s">
        <v>2518</v>
      </c>
    </row>
    <row r="3341" spans="1:4" x14ac:dyDescent="0.3">
      <c r="A3341" t="s">
        <v>2517</v>
      </c>
      <c r="B3341" s="2" t="s">
        <v>7979</v>
      </c>
      <c r="C3341" s="3" t="s">
        <v>6628</v>
      </c>
      <c r="D3341" t="s">
        <v>2518</v>
      </c>
    </row>
    <row r="3342" spans="1:4" x14ac:dyDescent="0.3">
      <c r="A3342" t="s">
        <v>2517</v>
      </c>
      <c r="B3342" s="4" t="s">
        <v>7979</v>
      </c>
      <c r="C3342" s="5" t="s">
        <v>6629</v>
      </c>
      <c r="D3342" t="s">
        <v>2518</v>
      </c>
    </row>
    <row r="3343" spans="1:4" x14ac:dyDescent="0.3">
      <c r="A3343" t="s">
        <v>2517</v>
      </c>
      <c r="B3343" s="2" t="s">
        <v>7985</v>
      </c>
      <c r="C3343" s="3" t="s">
        <v>6643</v>
      </c>
      <c r="D3343" t="s">
        <v>2518</v>
      </c>
    </row>
    <row r="3344" spans="1:4" x14ac:dyDescent="0.3">
      <c r="A3344" t="s">
        <v>2517</v>
      </c>
      <c r="B3344" s="4" t="s">
        <v>7985</v>
      </c>
      <c r="C3344" s="5" t="s">
        <v>6644</v>
      </c>
      <c r="D3344" t="s">
        <v>2518</v>
      </c>
    </row>
    <row r="3345" spans="1:4" x14ac:dyDescent="0.3">
      <c r="A3345" t="s">
        <v>2517</v>
      </c>
      <c r="B3345" s="2" t="s">
        <v>1820</v>
      </c>
      <c r="C3345" s="3" t="s">
        <v>6645</v>
      </c>
      <c r="D3345" t="s">
        <v>2518</v>
      </c>
    </row>
    <row r="3346" spans="1:4" x14ac:dyDescent="0.3">
      <c r="A3346" t="s">
        <v>2517</v>
      </c>
      <c r="B3346" s="4" t="s">
        <v>1315</v>
      </c>
      <c r="C3346" s="5" t="s">
        <v>2597</v>
      </c>
      <c r="D3346" t="s">
        <v>68</v>
      </c>
    </row>
    <row r="3347" spans="1:4" x14ac:dyDescent="0.3">
      <c r="A3347" t="s">
        <v>2517</v>
      </c>
      <c r="B3347" s="2" t="s">
        <v>6745</v>
      </c>
      <c r="C3347" s="3" t="s">
        <v>2598</v>
      </c>
      <c r="D3347" t="s">
        <v>68</v>
      </c>
    </row>
    <row r="3348" spans="1:4" x14ac:dyDescent="0.3">
      <c r="A3348" t="s">
        <v>2517</v>
      </c>
      <c r="B3348" s="4" t="s">
        <v>6745</v>
      </c>
      <c r="C3348" s="5" t="s">
        <v>2599</v>
      </c>
      <c r="D3348" t="s">
        <v>68</v>
      </c>
    </row>
    <row r="3349" spans="1:4" x14ac:dyDescent="0.3">
      <c r="A3349" t="s">
        <v>2517</v>
      </c>
      <c r="B3349" s="2" t="s">
        <v>6745</v>
      </c>
      <c r="C3349" s="3" t="s">
        <v>2600</v>
      </c>
      <c r="D3349" t="s">
        <v>68</v>
      </c>
    </row>
    <row r="3350" spans="1:4" x14ac:dyDescent="0.3">
      <c r="A3350" t="s">
        <v>2517</v>
      </c>
      <c r="B3350" s="4" t="s">
        <v>6745</v>
      </c>
      <c r="C3350" s="5" t="s">
        <v>2601</v>
      </c>
      <c r="D3350" t="s">
        <v>68</v>
      </c>
    </row>
    <row r="3351" spans="1:4" x14ac:dyDescent="0.3">
      <c r="A3351" t="s">
        <v>2517</v>
      </c>
      <c r="B3351" s="2" t="s">
        <v>1165</v>
      </c>
      <c r="C3351" s="3" t="s">
        <v>1166</v>
      </c>
      <c r="D3351" t="s">
        <v>68</v>
      </c>
    </row>
    <row r="3352" spans="1:4" x14ac:dyDescent="0.3">
      <c r="A3352" t="s">
        <v>2517</v>
      </c>
      <c r="B3352" s="4" t="s">
        <v>1486</v>
      </c>
      <c r="C3352" s="5" t="s">
        <v>2643</v>
      </c>
      <c r="D3352" t="s">
        <v>68</v>
      </c>
    </row>
    <row r="3353" spans="1:4" x14ac:dyDescent="0.3">
      <c r="A3353" t="s">
        <v>2517</v>
      </c>
      <c r="B3353" s="2" t="s">
        <v>1486</v>
      </c>
      <c r="C3353" s="3" t="s">
        <v>1487</v>
      </c>
      <c r="D3353" t="s">
        <v>68</v>
      </c>
    </row>
    <row r="3354" spans="1:4" x14ac:dyDescent="0.3">
      <c r="A3354" t="s">
        <v>2517</v>
      </c>
      <c r="B3354" s="4" t="s">
        <v>1486</v>
      </c>
      <c r="C3354" s="5" t="s">
        <v>2643</v>
      </c>
      <c r="D3354" t="s">
        <v>68</v>
      </c>
    </row>
    <row r="3355" spans="1:4" x14ac:dyDescent="0.3">
      <c r="A3355" t="s">
        <v>2517</v>
      </c>
      <c r="B3355" s="2" t="s">
        <v>6766</v>
      </c>
      <c r="C3355" s="3" t="s">
        <v>2661</v>
      </c>
      <c r="D3355" t="s">
        <v>68</v>
      </c>
    </row>
    <row r="3356" spans="1:4" x14ac:dyDescent="0.3">
      <c r="A3356" t="s">
        <v>2517</v>
      </c>
      <c r="B3356" s="2" t="s">
        <v>6768</v>
      </c>
      <c r="C3356" s="3" t="s">
        <v>2663</v>
      </c>
      <c r="D3356" t="s">
        <v>68</v>
      </c>
    </row>
    <row r="3357" spans="1:4" x14ac:dyDescent="0.3">
      <c r="A3357" t="s">
        <v>2517</v>
      </c>
      <c r="B3357" s="4" t="s">
        <v>6769</v>
      </c>
      <c r="C3357" s="5" t="s">
        <v>2664</v>
      </c>
      <c r="D3357" t="s">
        <v>68</v>
      </c>
    </row>
    <row r="3358" spans="1:4" x14ac:dyDescent="0.3">
      <c r="A3358" t="s">
        <v>2517</v>
      </c>
      <c r="B3358" s="2" t="s">
        <v>1796</v>
      </c>
      <c r="C3358" s="3" t="s">
        <v>2667</v>
      </c>
      <c r="D3358" t="s">
        <v>68</v>
      </c>
    </row>
    <row r="3359" spans="1:4" x14ac:dyDescent="0.3">
      <c r="A3359" t="s">
        <v>2517</v>
      </c>
      <c r="B3359" s="2" t="s">
        <v>6776</v>
      </c>
      <c r="C3359" s="3" t="s">
        <v>2695</v>
      </c>
      <c r="D3359" t="s">
        <v>68</v>
      </c>
    </row>
    <row r="3360" spans="1:4" x14ac:dyDescent="0.3">
      <c r="A3360" t="s">
        <v>2517</v>
      </c>
      <c r="B3360" s="4" t="s">
        <v>1196</v>
      </c>
      <c r="C3360" s="5" t="s">
        <v>2700</v>
      </c>
      <c r="D3360" t="s">
        <v>68</v>
      </c>
    </row>
    <row r="3361" spans="1:4" x14ac:dyDescent="0.3">
      <c r="A3361" t="s">
        <v>2517</v>
      </c>
      <c r="B3361" s="2" t="s">
        <v>1196</v>
      </c>
      <c r="C3361" s="3" t="s">
        <v>2701</v>
      </c>
      <c r="D3361" t="s">
        <v>68</v>
      </c>
    </row>
    <row r="3362" spans="1:4" x14ac:dyDescent="0.3">
      <c r="A3362" t="s">
        <v>2517</v>
      </c>
      <c r="B3362" s="4" t="s">
        <v>1196</v>
      </c>
      <c r="C3362" s="5" t="s">
        <v>2702</v>
      </c>
      <c r="D3362" t="s">
        <v>68</v>
      </c>
    </row>
    <row r="3363" spans="1:4" x14ac:dyDescent="0.3">
      <c r="A3363" t="s">
        <v>2517</v>
      </c>
      <c r="B3363" s="2" t="s">
        <v>1196</v>
      </c>
      <c r="C3363" s="3" t="s">
        <v>2703</v>
      </c>
      <c r="D3363" t="s">
        <v>68</v>
      </c>
    </row>
    <row r="3364" spans="1:4" x14ac:dyDescent="0.3">
      <c r="A3364" t="s">
        <v>2517</v>
      </c>
      <c r="B3364" s="2" t="s">
        <v>1513</v>
      </c>
      <c r="C3364" s="3" t="s">
        <v>2747</v>
      </c>
      <c r="D3364" t="s">
        <v>68</v>
      </c>
    </row>
    <row r="3365" spans="1:4" x14ac:dyDescent="0.3">
      <c r="A3365" t="s">
        <v>2517</v>
      </c>
      <c r="B3365" s="2" t="s">
        <v>6796</v>
      </c>
      <c r="C3365" s="3" t="s">
        <v>2751</v>
      </c>
      <c r="D3365" t="s">
        <v>68</v>
      </c>
    </row>
    <row r="3366" spans="1:4" x14ac:dyDescent="0.3">
      <c r="A3366" t="s">
        <v>2517</v>
      </c>
      <c r="B3366" s="4" t="s">
        <v>6802</v>
      </c>
      <c r="C3366" s="5" t="s">
        <v>2777</v>
      </c>
      <c r="D3366" t="s">
        <v>68</v>
      </c>
    </row>
    <row r="3367" spans="1:4" x14ac:dyDescent="0.3">
      <c r="A3367" t="s">
        <v>2517</v>
      </c>
      <c r="B3367" s="4" t="s">
        <v>6806</v>
      </c>
      <c r="C3367" s="5" t="s">
        <v>2789</v>
      </c>
      <c r="D3367" t="s">
        <v>68</v>
      </c>
    </row>
    <row r="3368" spans="1:4" x14ac:dyDescent="0.3">
      <c r="A3368" t="s">
        <v>2517</v>
      </c>
      <c r="B3368" s="2" t="s">
        <v>6810</v>
      </c>
      <c r="C3368" s="3" t="s">
        <v>2805</v>
      </c>
      <c r="D3368" t="s">
        <v>68</v>
      </c>
    </row>
    <row r="3369" spans="1:4" x14ac:dyDescent="0.3">
      <c r="A3369" t="s">
        <v>2517</v>
      </c>
      <c r="B3369" s="4" t="s">
        <v>6813</v>
      </c>
      <c r="C3369" s="5" t="s">
        <v>2808</v>
      </c>
      <c r="D3369" t="s">
        <v>68</v>
      </c>
    </row>
    <row r="3370" spans="1:4" x14ac:dyDescent="0.3">
      <c r="A3370" t="s">
        <v>2517</v>
      </c>
      <c r="B3370" s="4" t="s">
        <v>1317</v>
      </c>
      <c r="C3370" s="5" t="s">
        <v>2814</v>
      </c>
      <c r="D3370" t="s">
        <v>68</v>
      </c>
    </row>
    <row r="3371" spans="1:4" x14ac:dyDescent="0.3">
      <c r="A3371" t="s">
        <v>2517</v>
      </c>
      <c r="B3371" s="2" t="s">
        <v>1317</v>
      </c>
      <c r="C3371" s="3" t="s">
        <v>2815</v>
      </c>
      <c r="D3371" t="s">
        <v>68</v>
      </c>
    </row>
    <row r="3372" spans="1:4" x14ac:dyDescent="0.3">
      <c r="A3372" t="s">
        <v>2517</v>
      </c>
      <c r="B3372" s="4" t="s">
        <v>6818</v>
      </c>
      <c r="C3372" s="5" t="s">
        <v>2816</v>
      </c>
      <c r="D3372" t="s">
        <v>68</v>
      </c>
    </row>
    <row r="3373" spans="1:4" x14ac:dyDescent="0.3">
      <c r="A3373" t="s">
        <v>2517</v>
      </c>
      <c r="B3373" s="2" t="s">
        <v>6818</v>
      </c>
      <c r="C3373" s="3" t="s">
        <v>2817</v>
      </c>
      <c r="D3373" t="s">
        <v>68</v>
      </c>
    </row>
    <row r="3374" spans="1:4" x14ac:dyDescent="0.3">
      <c r="A3374" t="s">
        <v>2517</v>
      </c>
      <c r="B3374" s="4" t="s">
        <v>1773</v>
      </c>
      <c r="C3374" s="5" t="s">
        <v>1774</v>
      </c>
      <c r="D3374" t="s">
        <v>68</v>
      </c>
    </row>
    <row r="3375" spans="1:4" x14ac:dyDescent="0.3">
      <c r="A3375" t="s">
        <v>2517</v>
      </c>
      <c r="B3375" s="2" t="s">
        <v>1773</v>
      </c>
      <c r="C3375" s="3" t="s">
        <v>2818</v>
      </c>
      <c r="D3375" t="s">
        <v>68</v>
      </c>
    </row>
    <row r="3376" spans="1:4" x14ac:dyDescent="0.3">
      <c r="A3376" t="s">
        <v>2517</v>
      </c>
      <c r="B3376" s="4" t="s">
        <v>1773</v>
      </c>
      <c r="C3376" s="5" t="s">
        <v>2819</v>
      </c>
      <c r="D3376" t="s">
        <v>68</v>
      </c>
    </row>
    <row r="3377" spans="1:4" x14ac:dyDescent="0.3">
      <c r="A3377" t="s">
        <v>2517</v>
      </c>
      <c r="B3377" s="2" t="s">
        <v>1773</v>
      </c>
      <c r="C3377" s="3" t="s">
        <v>2820</v>
      </c>
      <c r="D3377" t="s">
        <v>68</v>
      </c>
    </row>
    <row r="3378" spans="1:4" x14ac:dyDescent="0.3">
      <c r="A3378" t="s">
        <v>2517</v>
      </c>
      <c r="B3378" s="4" t="s">
        <v>6819</v>
      </c>
      <c r="C3378" s="5" t="s">
        <v>2821</v>
      </c>
      <c r="D3378" t="s">
        <v>68</v>
      </c>
    </row>
    <row r="3379" spans="1:4" x14ac:dyDescent="0.3">
      <c r="A3379" t="s">
        <v>2517</v>
      </c>
      <c r="B3379" s="2" t="s">
        <v>6819</v>
      </c>
      <c r="C3379" s="3" t="s">
        <v>2822</v>
      </c>
      <c r="D3379" t="s">
        <v>68</v>
      </c>
    </row>
    <row r="3380" spans="1:4" x14ac:dyDescent="0.3">
      <c r="A3380" t="s">
        <v>2517</v>
      </c>
      <c r="B3380" s="4" t="s">
        <v>6824</v>
      </c>
      <c r="C3380" s="5" t="s">
        <v>2833</v>
      </c>
      <c r="D3380" t="s">
        <v>68</v>
      </c>
    </row>
    <row r="3381" spans="1:4" x14ac:dyDescent="0.3">
      <c r="A3381" t="s">
        <v>2517</v>
      </c>
      <c r="B3381" s="4" t="s">
        <v>6829</v>
      </c>
      <c r="C3381" s="5" t="s">
        <v>2838</v>
      </c>
      <c r="D3381" t="s">
        <v>68</v>
      </c>
    </row>
    <row r="3382" spans="1:4" x14ac:dyDescent="0.3">
      <c r="A3382" t="s">
        <v>2517</v>
      </c>
      <c r="B3382" s="2" t="s">
        <v>6829</v>
      </c>
      <c r="C3382" s="3" t="s">
        <v>2839</v>
      </c>
      <c r="D3382" t="s">
        <v>68</v>
      </c>
    </row>
    <row r="3383" spans="1:4" x14ac:dyDescent="0.3">
      <c r="A3383" t="s">
        <v>2517</v>
      </c>
      <c r="B3383" s="4" t="s">
        <v>6829</v>
      </c>
      <c r="C3383" s="5" t="s">
        <v>2840</v>
      </c>
      <c r="D3383" t="s">
        <v>68</v>
      </c>
    </row>
    <row r="3384" spans="1:4" x14ac:dyDescent="0.3">
      <c r="A3384" t="s">
        <v>2517</v>
      </c>
      <c r="B3384" s="2" t="s">
        <v>6830</v>
      </c>
      <c r="C3384" s="3" t="s">
        <v>2841</v>
      </c>
      <c r="D3384" t="s">
        <v>68</v>
      </c>
    </row>
    <row r="3385" spans="1:4" x14ac:dyDescent="0.3">
      <c r="A3385" t="s">
        <v>2517</v>
      </c>
      <c r="B3385" s="2" t="s">
        <v>6832</v>
      </c>
      <c r="C3385" s="3" t="s">
        <v>2845</v>
      </c>
      <c r="D3385" t="s">
        <v>68</v>
      </c>
    </row>
    <row r="3386" spans="1:4" x14ac:dyDescent="0.3">
      <c r="A3386" t="s">
        <v>2517</v>
      </c>
      <c r="B3386" s="4" t="s">
        <v>6832</v>
      </c>
      <c r="C3386" s="5" t="s">
        <v>2846</v>
      </c>
      <c r="D3386" t="s">
        <v>68</v>
      </c>
    </row>
    <row r="3387" spans="1:4" x14ac:dyDescent="0.3">
      <c r="A3387" t="s">
        <v>2517</v>
      </c>
      <c r="B3387" s="2" t="s">
        <v>6832</v>
      </c>
      <c r="C3387" s="3" t="s">
        <v>2847</v>
      </c>
      <c r="D3387" t="s">
        <v>68</v>
      </c>
    </row>
    <row r="3388" spans="1:4" x14ac:dyDescent="0.3">
      <c r="A3388" t="s">
        <v>2517</v>
      </c>
      <c r="B3388" s="4" t="s">
        <v>6833</v>
      </c>
      <c r="C3388" s="5" t="s">
        <v>2848</v>
      </c>
      <c r="D3388" t="s">
        <v>68</v>
      </c>
    </row>
    <row r="3389" spans="1:4" x14ac:dyDescent="0.3">
      <c r="A3389" t="s">
        <v>2517</v>
      </c>
      <c r="B3389" s="2" t="s">
        <v>6833</v>
      </c>
      <c r="C3389" s="3" t="s">
        <v>2849</v>
      </c>
      <c r="D3389" t="s">
        <v>68</v>
      </c>
    </row>
    <row r="3390" spans="1:4" x14ac:dyDescent="0.3">
      <c r="A3390" t="s">
        <v>2517</v>
      </c>
      <c r="B3390" s="4" t="s">
        <v>6833</v>
      </c>
      <c r="C3390" s="5" t="s">
        <v>2850</v>
      </c>
      <c r="D3390" t="s">
        <v>68</v>
      </c>
    </row>
    <row r="3391" spans="1:4" x14ac:dyDescent="0.3">
      <c r="A3391" t="s">
        <v>2517</v>
      </c>
      <c r="B3391" s="2" t="s">
        <v>6833</v>
      </c>
      <c r="C3391" s="3" t="s">
        <v>2851</v>
      </c>
      <c r="D3391" t="s">
        <v>68</v>
      </c>
    </row>
    <row r="3392" spans="1:4" x14ac:dyDescent="0.3">
      <c r="A3392" t="s">
        <v>2517</v>
      </c>
      <c r="B3392" s="4" t="s">
        <v>6833</v>
      </c>
      <c r="C3392" s="5" t="s">
        <v>2852</v>
      </c>
      <c r="D3392" t="s">
        <v>68</v>
      </c>
    </row>
    <row r="3393" spans="1:4" x14ac:dyDescent="0.3">
      <c r="A3393" t="s">
        <v>2517</v>
      </c>
      <c r="B3393" s="2" t="s">
        <v>1337</v>
      </c>
      <c r="C3393" s="3" t="s">
        <v>2889</v>
      </c>
      <c r="D3393" t="s">
        <v>68</v>
      </c>
    </row>
    <row r="3394" spans="1:4" x14ac:dyDescent="0.3">
      <c r="A3394" t="s">
        <v>2517</v>
      </c>
      <c r="B3394" s="2" t="s">
        <v>6847</v>
      </c>
      <c r="C3394" s="3" t="s">
        <v>2893</v>
      </c>
      <c r="D3394" t="s">
        <v>68</v>
      </c>
    </row>
    <row r="3395" spans="1:4" x14ac:dyDescent="0.3">
      <c r="A3395" t="s">
        <v>2517</v>
      </c>
      <c r="B3395" s="4" t="s">
        <v>6848</v>
      </c>
      <c r="C3395" s="5" t="s">
        <v>2894</v>
      </c>
      <c r="D3395" t="s">
        <v>68</v>
      </c>
    </row>
    <row r="3396" spans="1:4" x14ac:dyDescent="0.3">
      <c r="A3396" t="s">
        <v>2517</v>
      </c>
      <c r="B3396" s="4" t="s">
        <v>6850</v>
      </c>
      <c r="C3396" s="5" t="s">
        <v>2919</v>
      </c>
      <c r="D3396" t="s">
        <v>68</v>
      </c>
    </row>
    <row r="3397" spans="1:4" x14ac:dyDescent="0.3">
      <c r="A3397" t="s">
        <v>2517</v>
      </c>
      <c r="B3397" s="2" t="s">
        <v>1743</v>
      </c>
      <c r="C3397" s="3" t="s">
        <v>2943</v>
      </c>
      <c r="D3397" t="s">
        <v>68</v>
      </c>
    </row>
    <row r="3398" spans="1:4" x14ac:dyDescent="0.3">
      <c r="A3398" t="s">
        <v>2517</v>
      </c>
      <c r="B3398" s="4" t="s">
        <v>1216</v>
      </c>
      <c r="C3398" s="5" t="s">
        <v>2944</v>
      </c>
      <c r="D3398" t="s">
        <v>68</v>
      </c>
    </row>
    <row r="3399" spans="1:4" x14ac:dyDescent="0.3">
      <c r="A3399" t="s">
        <v>2517</v>
      </c>
      <c r="B3399" s="2" t="s">
        <v>6861</v>
      </c>
      <c r="C3399" s="3" t="s">
        <v>2945</v>
      </c>
      <c r="D3399" t="s">
        <v>68</v>
      </c>
    </row>
    <row r="3400" spans="1:4" x14ac:dyDescent="0.3">
      <c r="A3400" t="s">
        <v>2517</v>
      </c>
      <c r="B3400" s="4" t="s">
        <v>6861</v>
      </c>
      <c r="C3400" s="5" t="s">
        <v>2946</v>
      </c>
      <c r="D3400" t="s">
        <v>68</v>
      </c>
    </row>
    <row r="3401" spans="1:4" x14ac:dyDescent="0.3">
      <c r="A3401" t="s">
        <v>2517</v>
      </c>
      <c r="B3401" s="2" t="s">
        <v>6865</v>
      </c>
      <c r="C3401" s="3" t="s">
        <v>2953</v>
      </c>
      <c r="D3401" t="s">
        <v>68</v>
      </c>
    </row>
    <row r="3402" spans="1:4" x14ac:dyDescent="0.3">
      <c r="A3402" t="s">
        <v>2517</v>
      </c>
      <c r="B3402" s="4" t="s">
        <v>1478</v>
      </c>
      <c r="C3402" s="5" t="s">
        <v>2956</v>
      </c>
      <c r="D3402" t="s">
        <v>68</v>
      </c>
    </row>
    <row r="3403" spans="1:4" x14ac:dyDescent="0.3">
      <c r="A3403" t="s">
        <v>2517</v>
      </c>
      <c r="B3403" s="2" t="s">
        <v>1478</v>
      </c>
      <c r="C3403" s="3" t="s">
        <v>2957</v>
      </c>
      <c r="D3403" t="s">
        <v>68</v>
      </c>
    </row>
    <row r="3404" spans="1:4" x14ac:dyDescent="0.3">
      <c r="A3404" t="s">
        <v>2517</v>
      </c>
      <c r="B3404" s="4" t="s">
        <v>1478</v>
      </c>
      <c r="C3404" s="5" t="s">
        <v>2958</v>
      </c>
      <c r="D3404" t="s">
        <v>68</v>
      </c>
    </row>
    <row r="3405" spans="1:4" x14ac:dyDescent="0.3">
      <c r="A3405" t="s">
        <v>2517</v>
      </c>
      <c r="B3405" s="2" t="s">
        <v>1322</v>
      </c>
      <c r="C3405" s="3" t="s">
        <v>2959</v>
      </c>
      <c r="D3405" t="s">
        <v>68</v>
      </c>
    </row>
    <row r="3406" spans="1:4" x14ac:dyDescent="0.3">
      <c r="A3406" t="s">
        <v>2517</v>
      </c>
      <c r="B3406" s="4" t="s">
        <v>1322</v>
      </c>
      <c r="C3406" s="5" t="s">
        <v>2960</v>
      </c>
      <c r="D3406" t="s">
        <v>68</v>
      </c>
    </row>
    <row r="3407" spans="1:4" x14ac:dyDescent="0.3">
      <c r="A3407" t="s">
        <v>2517</v>
      </c>
      <c r="B3407" s="2" t="s">
        <v>1322</v>
      </c>
      <c r="C3407" s="3" t="s">
        <v>2960</v>
      </c>
      <c r="D3407" t="s">
        <v>68</v>
      </c>
    </row>
    <row r="3408" spans="1:4" x14ac:dyDescent="0.3">
      <c r="A3408" t="s">
        <v>2517</v>
      </c>
      <c r="B3408" s="4" t="s">
        <v>1322</v>
      </c>
      <c r="C3408" s="5" t="s">
        <v>2961</v>
      </c>
      <c r="D3408" t="s">
        <v>68</v>
      </c>
    </row>
    <row r="3409" spans="1:4" x14ac:dyDescent="0.3">
      <c r="A3409" t="s">
        <v>2517</v>
      </c>
      <c r="B3409" s="4" t="s">
        <v>1509</v>
      </c>
      <c r="C3409" s="5" t="s">
        <v>2967</v>
      </c>
      <c r="D3409" t="s">
        <v>68</v>
      </c>
    </row>
    <row r="3410" spans="1:4" x14ac:dyDescent="0.3">
      <c r="A3410" t="s">
        <v>2517</v>
      </c>
      <c r="B3410" s="2" t="s">
        <v>1523</v>
      </c>
      <c r="C3410" s="3" t="s">
        <v>2968</v>
      </c>
      <c r="D3410" t="s">
        <v>68</v>
      </c>
    </row>
    <row r="3411" spans="1:4" x14ac:dyDescent="0.3">
      <c r="A3411" t="s">
        <v>2517</v>
      </c>
      <c r="B3411" s="4" t="s">
        <v>6869</v>
      </c>
      <c r="C3411" s="5" t="s">
        <v>2969</v>
      </c>
      <c r="D3411" t="s">
        <v>68</v>
      </c>
    </row>
    <row r="3412" spans="1:4" x14ac:dyDescent="0.3">
      <c r="A3412" t="s">
        <v>2517</v>
      </c>
      <c r="B3412" s="2" t="s">
        <v>6869</v>
      </c>
      <c r="C3412" s="3" t="s">
        <v>2970</v>
      </c>
      <c r="D3412" t="s">
        <v>68</v>
      </c>
    </row>
    <row r="3413" spans="1:4" x14ac:dyDescent="0.3">
      <c r="A3413" t="s">
        <v>2517</v>
      </c>
      <c r="B3413" s="4" t="s">
        <v>6869</v>
      </c>
      <c r="C3413" s="5" t="s">
        <v>2971</v>
      </c>
      <c r="D3413" t="s">
        <v>68</v>
      </c>
    </row>
    <row r="3414" spans="1:4" x14ac:dyDescent="0.3">
      <c r="A3414" t="s">
        <v>2517</v>
      </c>
      <c r="B3414" s="2" t="s">
        <v>6869</v>
      </c>
      <c r="C3414" s="3" t="s">
        <v>2972</v>
      </c>
      <c r="D3414" t="s">
        <v>68</v>
      </c>
    </row>
    <row r="3415" spans="1:4" x14ac:dyDescent="0.3">
      <c r="A3415" t="s">
        <v>2517</v>
      </c>
      <c r="B3415" s="2" t="s">
        <v>6872</v>
      </c>
      <c r="C3415" s="3" t="s">
        <v>2980</v>
      </c>
      <c r="D3415" t="s">
        <v>68</v>
      </c>
    </row>
    <row r="3416" spans="1:4" x14ac:dyDescent="0.3">
      <c r="A3416" t="s">
        <v>2517</v>
      </c>
      <c r="B3416" s="4" t="s">
        <v>6872</v>
      </c>
      <c r="C3416" s="5" t="s">
        <v>2981</v>
      </c>
      <c r="D3416" t="s">
        <v>68</v>
      </c>
    </row>
    <row r="3417" spans="1:4" x14ac:dyDescent="0.3">
      <c r="A3417" t="s">
        <v>2517</v>
      </c>
      <c r="B3417" s="2" t="s">
        <v>6872</v>
      </c>
      <c r="C3417" s="3" t="s">
        <v>2982</v>
      </c>
      <c r="D3417" t="s">
        <v>68</v>
      </c>
    </row>
    <row r="3418" spans="1:4" x14ac:dyDescent="0.3">
      <c r="A3418" t="s">
        <v>2517</v>
      </c>
      <c r="B3418" s="2" t="s">
        <v>6873</v>
      </c>
      <c r="C3418" s="3" t="s">
        <v>2986</v>
      </c>
      <c r="D3418" t="s">
        <v>68</v>
      </c>
    </row>
    <row r="3419" spans="1:4" x14ac:dyDescent="0.3">
      <c r="A3419" t="s">
        <v>2517</v>
      </c>
      <c r="B3419" s="4" t="s">
        <v>6878</v>
      </c>
      <c r="C3419" s="5" t="s">
        <v>2994</v>
      </c>
      <c r="D3419" t="s">
        <v>68</v>
      </c>
    </row>
    <row r="3420" spans="1:4" x14ac:dyDescent="0.3">
      <c r="A3420" t="s">
        <v>2517</v>
      </c>
      <c r="B3420" s="2" t="s">
        <v>6878</v>
      </c>
      <c r="C3420" s="3" t="s">
        <v>2995</v>
      </c>
      <c r="D3420" t="s">
        <v>68</v>
      </c>
    </row>
    <row r="3421" spans="1:4" x14ac:dyDescent="0.3">
      <c r="A3421" t="s">
        <v>2517</v>
      </c>
      <c r="B3421" s="4" t="s">
        <v>6879</v>
      </c>
      <c r="C3421" s="5" t="s">
        <v>2996</v>
      </c>
      <c r="D3421" t="s">
        <v>68</v>
      </c>
    </row>
    <row r="3422" spans="1:4" x14ac:dyDescent="0.3">
      <c r="A3422" t="s">
        <v>2517</v>
      </c>
      <c r="B3422" s="4" t="s">
        <v>6881</v>
      </c>
      <c r="C3422" s="5" t="s">
        <v>3015</v>
      </c>
      <c r="D3422" t="s">
        <v>68</v>
      </c>
    </row>
    <row r="3423" spans="1:4" x14ac:dyDescent="0.3">
      <c r="A3423" t="s">
        <v>2517</v>
      </c>
      <c r="B3423" s="2" t="s">
        <v>6882</v>
      </c>
      <c r="C3423" s="3" t="s">
        <v>3016</v>
      </c>
      <c r="D3423" t="s">
        <v>68</v>
      </c>
    </row>
    <row r="3424" spans="1:4" x14ac:dyDescent="0.3">
      <c r="A3424" t="s">
        <v>2517</v>
      </c>
      <c r="B3424" s="4" t="s">
        <v>1421</v>
      </c>
      <c r="C3424" s="5" t="s">
        <v>3017</v>
      </c>
      <c r="D3424" t="s">
        <v>68</v>
      </c>
    </row>
    <row r="3425" spans="1:4" x14ac:dyDescent="0.3">
      <c r="A3425" t="s">
        <v>2517</v>
      </c>
      <c r="B3425" s="2" t="s">
        <v>1421</v>
      </c>
      <c r="C3425" s="3" t="s">
        <v>3018</v>
      </c>
      <c r="D3425" t="s">
        <v>68</v>
      </c>
    </row>
    <row r="3426" spans="1:4" x14ac:dyDescent="0.3">
      <c r="A3426" t="s">
        <v>2517</v>
      </c>
      <c r="B3426" s="4" t="s">
        <v>1421</v>
      </c>
      <c r="C3426" s="5" t="s">
        <v>3019</v>
      </c>
      <c r="D3426" t="s">
        <v>68</v>
      </c>
    </row>
    <row r="3427" spans="1:4" x14ac:dyDescent="0.3">
      <c r="A3427" t="s">
        <v>2517</v>
      </c>
      <c r="B3427" s="4" t="s">
        <v>6889</v>
      </c>
      <c r="C3427" s="5" t="s">
        <v>3034</v>
      </c>
      <c r="D3427" t="s">
        <v>68</v>
      </c>
    </row>
    <row r="3428" spans="1:4" x14ac:dyDescent="0.3">
      <c r="A3428" t="s">
        <v>2517</v>
      </c>
      <c r="B3428" s="2" t="s">
        <v>6889</v>
      </c>
      <c r="C3428" s="3" t="s">
        <v>3034</v>
      </c>
      <c r="D3428" t="s">
        <v>68</v>
      </c>
    </row>
    <row r="3429" spans="1:4" x14ac:dyDescent="0.3">
      <c r="A3429" t="s">
        <v>2517</v>
      </c>
      <c r="B3429" s="4" t="s">
        <v>6910</v>
      </c>
      <c r="C3429" s="5" t="s">
        <v>3087</v>
      </c>
      <c r="D3429" t="s">
        <v>68</v>
      </c>
    </row>
    <row r="3430" spans="1:4" x14ac:dyDescent="0.3">
      <c r="A3430" t="s">
        <v>2517</v>
      </c>
      <c r="B3430" s="2" t="s">
        <v>6910</v>
      </c>
      <c r="C3430" s="3" t="s">
        <v>3088</v>
      </c>
      <c r="D3430" t="s">
        <v>68</v>
      </c>
    </row>
    <row r="3431" spans="1:4" x14ac:dyDescent="0.3">
      <c r="A3431" t="s">
        <v>2517</v>
      </c>
      <c r="B3431" s="2" t="s">
        <v>6915</v>
      </c>
      <c r="C3431" s="3" t="s">
        <v>3094</v>
      </c>
      <c r="D3431" t="s">
        <v>68</v>
      </c>
    </row>
    <row r="3432" spans="1:4" x14ac:dyDescent="0.3">
      <c r="A3432" t="s">
        <v>2517</v>
      </c>
      <c r="B3432" s="4" t="s">
        <v>6915</v>
      </c>
      <c r="C3432" s="5" t="s">
        <v>3095</v>
      </c>
      <c r="D3432" t="s">
        <v>68</v>
      </c>
    </row>
    <row r="3433" spans="1:4" x14ac:dyDescent="0.3">
      <c r="A3433" t="s">
        <v>2517</v>
      </c>
      <c r="B3433" s="2" t="s">
        <v>6916</v>
      </c>
      <c r="C3433" s="3" t="s">
        <v>3096</v>
      </c>
      <c r="D3433" t="s">
        <v>68</v>
      </c>
    </row>
    <row r="3434" spans="1:4" x14ac:dyDescent="0.3">
      <c r="A3434" t="s">
        <v>2517</v>
      </c>
      <c r="B3434" s="2" t="s">
        <v>6919</v>
      </c>
      <c r="C3434" s="3" t="s">
        <v>3110</v>
      </c>
      <c r="D3434" t="s">
        <v>68</v>
      </c>
    </row>
    <row r="3435" spans="1:4" x14ac:dyDescent="0.3">
      <c r="A3435" t="s">
        <v>2517</v>
      </c>
      <c r="B3435" s="4" t="s">
        <v>6920</v>
      </c>
      <c r="C3435" s="5" t="s">
        <v>3111</v>
      </c>
      <c r="D3435" t="s">
        <v>68</v>
      </c>
    </row>
    <row r="3436" spans="1:4" x14ac:dyDescent="0.3">
      <c r="A3436" t="s">
        <v>2517</v>
      </c>
      <c r="B3436" s="4" t="s">
        <v>1074</v>
      </c>
      <c r="C3436" s="5" t="s">
        <v>3117</v>
      </c>
      <c r="D3436" t="s">
        <v>68</v>
      </c>
    </row>
    <row r="3437" spans="1:4" x14ac:dyDescent="0.3">
      <c r="A3437" t="s">
        <v>2517</v>
      </c>
      <c r="B3437" s="2" t="s">
        <v>1074</v>
      </c>
      <c r="C3437" s="3" t="s">
        <v>3118</v>
      </c>
      <c r="D3437" t="s">
        <v>68</v>
      </c>
    </row>
    <row r="3438" spans="1:4" x14ac:dyDescent="0.3">
      <c r="A3438" t="s">
        <v>2517</v>
      </c>
      <c r="B3438" s="4" t="s">
        <v>1074</v>
      </c>
      <c r="C3438" s="5" t="s">
        <v>1635</v>
      </c>
      <c r="D3438" t="s">
        <v>68</v>
      </c>
    </row>
    <row r="3439" spans="1:4" x14ac:dyDescent="0.3">
      <c r="A3439" t="s">
        <v>2517</v>
      </c>
      <c r="B3439" s="2" t="s">
        <v>1277</v>
      </c>
      <c r="C3439" s="3" t="s">
        <v>3128</v>
      </c>
      <c r="D3439" t="s">
        <v>68</v>
      </c>
    </row>
    <row r="3440" spans="1:4" x14ac:dyDescent="0.3">
      <c r="A3440" t="s">
        <v>2517</v>
      </c>
      <c r="B3440" s="4" t="s">
        <v>1277</v>
      </c>
      <c r="C3440" s="5" t="s">
        <v>3129</v>
      </c>
      <c r="D3440" t="s">
        <v>68</v>
      </c>
    </row>
    <row r="3441" spans="1:4" x14ac:dyDescent="0.3">
      <c r="A3441" t="s">
        <v>2517</v>
      </c>
      <c r="B3441" s="2" t="s">
        <v>1277</v>
      </c>
      <c r="C3441" s="3" t="s">
        <v>3130</v>
      </c>
      <c r="D3441" t="s">
        <v>68</v>
      </c>
    </row>
    <row r="3442" spans="1:4" x14ac:dyDescent="0.3">
      <c r="A3442" t="s">
        <v>2517</v>
      </c>
      <c r="B3442" s="4" t="s">
        <v>1277</v>
      </c>
      <c r="C3442" s="5" t="s">
        <v>3131</v>
      </c>
      <c r="D3442" t="s">
        <v>68</v>
      </c>
    </row>
    <row r="3443" spans="1:4" x14ac:dyDescent="0.3">
      <c r="A3443" t="s">
        <v>2517</v>
      </c>
      <c r="B3443" s="2" t="s">
        <v>1277</v>
      </c>
      <c r="C3443" s="3" t="s">
        <v>3132</v>
      </c>
      <c r="D3443" t="s">
        <v>68</v>
      </c>
    </row>
    <row r="3444" spans="1:4" x14ac:dyDescent="0.3">
      <c r="A3444" t="s">
        <v>2517</v>
      </c>
      <c r="B3444" s="4" t="s">
        <v>1277</v>
      </c>
      <c r="C3444" s="5" t="s">
        <v>3133</v>
      </c>
      <c r="D3444" t="s">
        <v>68</v>
      </c>
    </row>
    <row r="3445" spans="1:4" x14ac:dyDescent="0.3">
      <c r="A3445" t="s">
        <v>2517</v>
      </c>
      <c r="B3445" s="2" t="s">
        <v>6933</v>
      </c>
      <c r="C3445" s="3" t="s">
        <v>3162</v>
      </c>
      <c r="D3445" t="s">
        <v>68</v>
      </c>
    </row>
    <row r="3446" spans="1:4" x14ac:dyDescent="0.3">
      <c r="A3446" t="s">
        <v>2517</v>
      </c>
      <c r="B3446" s="4" t="s">
        <v>6948</v>
      </c>
      <c r="C3446" s="5" t="s">
        <v>3217</v>
      </c>
      <c r="D3446" t="s">
        <v>68</v>
      </c>
    </row>
    <row r="3447" spans="1:4" x14ac:dyDescent="0.3">
      <c r="A3447" t="s">
        <v>2517</v>
      </c>
      <c r="B3447" s="4" t="s">
        <v>6950</v>
      </c>
      <c r="C3447" s="5" t="s">
        <v>3232</v>
      </c>
      <c r="D3447" t="s">
        <v>68</v>
      </c>
    </row>
    <row r="3448" spans="1:4" x14ac:dyDescent="0.3">
      <c r="A3448" t="s">
        <v>2517</v>
      </c>
      <c r="B3448" s="2" t="s">
        <v>6950</v>
      </c>
      <c r="C3448" s="3" t="s">
        <v>3233</v>
      </c>
      <c r="D3448" t="s">
        <v>68</v>
      </c>
    </row>
    <row r="3449" spans="1:4" x14ac:dyDescent="0.3">
      <c r="A3449" t="s">
        <v>2517</v>
      </c>
      <c r="B3449" s="4" t="s">
        <v>6950</v>
      </c>
      <c r="C3449" s="5" t="s">
        <v>3234</v>
      </c>
      <c r="D3449" t="s">
        <v>68</v>
      </c>
    </row>
    <row r="3450" spans="1:4" x14ac:dyDescent="0.3">
      <c r="A3450" t="s">
        <v>2517</v>
      </c>
      <c r="B3450" s="4" t="s">
        <v>1556</v>
      </c>
      <c r="C3450" s="5" t="s">
        <v>3236</v>
      </c>
      <c r="D3450" t="s">
        <v>68</v>
      </c>
    </row>
    <row r="3451" spans="1:4" x14ac:dyDescent="0.3">
      <c r="A3451" t="s">
        <v>2517</v>
      </c>
      <c r="B3451" s="2" t="s">
        <v>6952</v>
      </c>
      <c r="C3451" s="3" t="s">
        <v>3237</v>
      </c>
      <c r="D3451" t="s">
        <v>68</v>
      </c>
    </row>
    <row r="3452" spans="1:4" x14ac:dyDescent="0.3">
      <c r="A3452" t="s">
        <v>2517</v>
      </c>
      <c r="B3452" s="4" t="s">
        <v>6952</v>
      </c>
      <c r="C3452" s="5" t="s">
        <v>3238</v>
      </c>
      <c r="D3452" t="s">
        <v>68</v>
      </c>
    </row>
    <row r="3453" spans="1:4" x14ac:dyDescent="0.3">
      <c r="A3453" t="s">
        <v>2517</v>
      </c>
      <c r="B3453" s="4" t="s">
        <v>6956</v>
      </c>
      <c r="C3453" s="5" t="s">
        <v>3248</v>
      </c>
      <c r="D3453" t="s">
        <v>68</v>
      </c>
    </row>
    <row r="3454" spans="1:4" x14ac:dyDescent="0.3">
      <c r="A3454" t="s">
        <v>2517</v>
      </c>
      <c r="B3454" s="2" t="s">
        <v>6956</v>
      </c>
      <c r="C3454" s="3" t="s">
        <v>3249</v>
      </c>
      <c r="D3454" t="s">
        <v>68</v>
      </c>
    </row>
    <row r="3455" spans="1:4" x14ac:dyDescent="0.3">
      <c r="A3455" t="s">
        <v>2517</v>
      </c>
      <c r="B3455" s="2" t="s">
        <v>6961</v>
      </c>
      <c r="C3455" s="3" t="s">
        <v>3264</v>
      </c>
      <c r="D3455" t="s">
        <v>68</v>
      </c>
    </row>
    <row r="3456" spans="1:4" x14ac:dyDescent="0.3">
      <c r="A3456" t="s">
        <v>2517</v>
      </c>
      <c r="B3456" s="4" t="s">
        <v>6961</v>
      </c>
      <c r="C3456" s="5" t="s">
        <v>3265</v>
      </c>
      <c r="D3456" t="s">
        <v>68</v>
      </c>
    </row>
    <row r="3457" spans="1:4" x14ac:dyDescent="0.3">
      <c r="A3457" t="s">
        <v>2517</v>
      </c>
      <c r="B3457" s="2" t="s">
        <v>6964</v>
      </c>
      <c r="C3457" s="3" t="s">
        <v>3272</v>
      </c>
      <c r="D3457" t="s">
        <v>68</v>
      </c>
    </row>
    <row r="3458" spans="1:4" x14ac:dyDescent="0.3">
      <c r="A3458" t="s">
        <v>2517</v>
      </c>
      <c r="B3458" s="4" t="s">
        <v>6972</v>
      </c>
      <c r="C3458" s="5" t="s">
        <v>3314</v>
      </c>
      <c r="D3458" t="s">
        <v>68</v>
      </c>
    </row>
    <row r="3459" spans="1:4" x14ac:dyDescent="0.3">
      <c r="A3459" t="s">
        <v>2517</v>
      </c>
      <c r="B3459" s="2" t="s">
        <v>6977</v>
      </c>
      <c r="C3459" s="3" t="s">
        <v>3322</v>
      </c>
      <c r="D3459" t="s">
        <v>68</v>
      </c>
    </row>
    <row r="3460" spans="1:4" x14ac:dyDescent="0.3">
      <c r="A3460" t="s">
        <v>2517</v>
      </c>
      <c r="B3460" s="2" t="s">
        <v>6986</v>
      </c>
      <c r="C3460" s="3" t="s">
        <v>3364</v>
      </c>
      <c r="D3460" t="s">
        <v>68</v>
      </c>
    </row>
    <row r="3461" spans="1:4" x14ac:dyDescent="0.3">
      <c r="A3461" t="s">
        <v>2517</v>
      </c>
      <c r="B3461" s="4" t="s">
        <v>6986</v>
      </c>
      <c r="C3461" s="5" t="s">
        <v>3365</v>
      </c>
      <c r="D3461" t="s">
        <v>68</v>
      </c>
    </row>
    <row r="3462" spans="1:4" x14ac:dyDescent="0.3">
      <c r="A3462" t="s">
        <v>2517</v>
      </c>
      <c r="B3462" s="4" t="s">
        <v>6990</v>
      </c>
      <c r="C3462" s="5" t="s">
        <v>3372</v>
      </c>
      <c r="D3462" t="s">
        <v>68</v>
      </c>
    </row>
    <row r="3463" spans="1:4" x14ac:dyDescent="0.3">
      <c r="A3463" t="s">
        <v>2517</v>
      </c>
      <c r="B3463" s="4" t="s">
        <v>7006</v>
      </c>
      <c r="C3463" s="5" t="s">
        <v>3409</v>
      </c>
      <c r="D3463" t="s">
        <v>68</v>
      </c>
    </row>
    <row r="3464" spans="1:4" x14ac:dyDescent="0.3">
      <c r="A3464" t="s">
        <v>2517</v>
      </c>
      <c r="B3464" s="2" t="s">
        <v>7010</v>
      </c>
      <c r="C3464" s="3" t="s">
        <v>3423</v>
      </c>
      <c r="D3464" t="s">
        <v>68</v>
      </c>
    </row>
    <row r="3465" spans="1:4" x14ac:dyDescent="0.3">
      <c r="A3465" t="s">
        <v>2517</v>
      </c>
      <c r="B3465" s="4" t="s">
        <v>7010</v>
      </c>
      <c r="C3465" s="5" t="s">
        <v>3424</v>
      </c>
      <c r="D3465" t="s">
        <v>68</v>
      </c>
    </row>
    <row r="3466" spans="1:4" x14ac:dyDescent="0.3">
      <c r="A3466" t="s">
        <v>2517</v>
      </c>
      <c r="B3466" s="2" t="s">
        <v>7015</v>
      </c>
      <c r="C3466" s="3" t="s">
        <v>3430</v>
      </c>
      <c r="D3466" t="s">
        <v>68</v>
      </c>
    </row>
    <row r="3467" spans="1:4" x14ac:dyDescent="0.3">
      <c r="A3467" t="s">
        <v>2517</v>
      </c>
      <c r="B3467" s="4" t="s">
        <v>1471</v>
      </c>
      <c r="C3467" s="5" t="s">
        <v>3447</v>
      </c>
      <c r="D3467" t="s">
        <v>68</v>
      </c>
    </row>
    <row r="3468" spans="1:4" x14ac:dyDescent="0.3">
      <c r="A3468" t="s">
        <v>2517</v>
      </c>
      <c r="B3468" s="2" t="s">
        <v>1471</v>
      </c>
      <c r="C3468" s="3" t="s">
        <v>1473</v>
      </c>
      <c r="D3468" t="s">
        <v>68</v>
      </c>
    </row>
    <row r="3469" spans="1:4" x14ac:dyDescent="0.3">
      <c r="A3469" t="s">
        <v>2517</v>
      </c>
      <c r="B3469" s="4" t="s">
        <v>1471</v>
      </c>
      <c r="C3469" s="5" t="s">
        <v>3448</v>
      </c>
      <c r="D3469" t="s">
        <v>68</v>
      </c>
    </row>
    <row r="3470" spans="1:4" x14ac:dyDescent="0.3">
      <c r="A3470" t="s">
        <v>2517</v>
      </c>
      <c r="B3470" s="2" t="s">
        <v>1471</v>
      </c>
      <c r="C3470" s="3" t="s">
        <v>3449</v>
      </c>
      <c r="D3470" t="s">
        <v>68</v>
      </c>
    </row>
    <row r="3471" spans="1:4" x14ac:dyDescent="0.3">
      <c r="A3471" t="s">
        <v>2517</v>
      </c>
      <c r="B3471" s="4" t="s">
        <v>1471</v>
      </c>
      <c r="C3471" s="5" t="s">
        <v>3450</v>
      </c>
      <c r="D3471" t="s">
        <v>68</v>
      </c>
    </row>
    <row r="3472" spans="1:4" x14ac:dyDescent="0.3">
      <c r="A3472" t="s">
        <v>2517</v>
      </c>
      <c r="B3472" s="2" t="s">
        <v>1471</v>
      </c>
      <c r="C3472" s="3" t="s">
        <v>3451</v>
      </c>
      <c r="D3472" t="s">
        <v>68</v>
      </c>
    </row>
    <row r="3473" spans="1:4" x14ac:dyDescent="0.3">
      <c r="A3473" t="s">
        <v>2517</v>
      </c>
      <c r="B3473" s="4" t="s">
        <v>1471</v>
      </c>
      <c r="C3473" s="5" t="s">
        <v>3452</v>
      </c>
      <c r="D3473" t="s">
        <v>68</v>
      </c>
    </row>
    <row r="3474" spans="1:4" x14ac:dyDescent="0.3">
      <c r="A3474" t="s">
        <v>2517</v>
      </c>
      <c r="B3474" s="2" t="s">
        <v>1471</v>
      </c>
      <c r="C3474" s="3" t="s">
        <v>3453</v>
      </c>
      <c r="D3474" t="s">
        <v>68</v>
      </c>
    </row>
    <row r="3475" spans="1:4" x14ac:dyDescent="0.3">
      <c r="A3475" t="s">
        <v>2517</v>
      </c>
      <c r="B3475" s="4" t="s">
        <v>1471</v>
      </c>
      <c r="C3475" s="5" t="s">
        <v>3454</v>
      </c>
      <c r="D3475" t="s">
        <v>68</v>
      </c>
    </row>
    <row r="3476" spans="1:4" x14ac:dyDescent="0.3">
      <c r="A3476" t="s">
        <v>2517</v>
      </c>
      <c r="B3476" s="2" t="s">
        <v>1471</v>
      </c>
      <c r="C3476" s="3" t="s">
        <v>3455</v>
      </c>
      <c r="D3476" t="s">
        <v>68</v>
      </c>
    </row>
    <row r="3477" spans="1:4" x14ac:dyDescent="0.3">
      <c r="A3477" t="s">
        <v>2517</v>
      </c>
      <c r="B3477" s="4" t="s">
        <v>1471</v>
      </c>
      <c r="C3477" s="5" t="s">
        <v>3456</v>
      </c>
      <c r="D3477" t="s">
        <v>68</v>
      </c>
    </row>
    <row r="3478" spans="1:4" x14ac:dyDescent="0.3">
      <c r="A3478" t="s">
        <v>2517</v>
      </c>
      <c r="B3478" s="2" t="s">
        <v>1471</v>
      </c>
      <c r="C3478" s="3" t="s">
        <v>3457</v>
      </c>
      <c r="D3478" t="s">
        <v>68</v>
      </c>
    </row>
    <row r="3479" spans="1:4" x14ac:dyDescent="0.3">
      <c r="A3479" t="s">
        <v>2517</v>
      </c>
      <c r="B3479" s="4" t="s">
        <v>1471</v>
      </c>
      <c r="C3479" s="5" t="s">
        <v>3458</v>
      </c>
      <c r="D3479" t="s">
        <v>68</v>
      </c>
    </row>
    <row r="3480" spans="1:4" x14ac:dyDescent="0.3">
      <c r="A3480" t="s">
        <v>2517</v>
      </c>
      <c r="B3480" s="2" t="s">
        <v>1471</v>
      </c>
      <c r="C3480" s="3" t="s">
        <v>3459</v>
      </c>
      <c r="D3480" t="s">
        <v>68</v>
      </c>
    </row>
    <row r="3481" spans="1:4" x14ac:dyDescent="0.3">
      <c r="A3481" t="s">
        <v>2517</v>
      </c>
      <c r="B3481" s="4" t="s">
        <v>1471</v>
      </c>
      <c r="C3481" s="5" t="s">
        <v>1193</v>
      </c>
      <c r="D3481" t="s">
        <v>68</v>
      </c>
    </row>
    <row r="3482" spans="1:4" x14ac:dyDescent="0.3">
      <c r="A3482" t="s">
        <v>2517</v>
      </c>
      <c r="B3482" s="2" t="s">
        <v>1471</v>
      </c>
      <c r="C3482" s="3" t="s">
        <v>3460</v>
      </c>
      <c r="D3482" t="s">
        <v>68</v>
      </c>
    </row>
    <row r="3483" spans="1:4" x14ac:dyDescent="0.3">
      <c r="A3483" t="s">
        <v>2517</v>
      </c>
      <c r="B3483" s="4" t="s">
        <v>1471</v>
      </c>
      <c r="C3483" s="5" t="s">
        <v>3461</v>
      </c>
      <c r="D3483" t="s">
        <v>68</v>
      </c>
    </row>
    <row r="3484" spans="1:4" x14ac:dyDescent="0.3">
      <c r="A3484" t="s">
        <v>2517</v>
      </c>
      <c r="B3484" s="2" t="s">
        <v>1471</v>
      </c>
      <c r="C3484" s="3" t="s">
        <v>3462</v>
      </c>
      <c r="D3484" t="s">
        <v>68</v>
      </c>
    </row>
    <row r="3485" spans="1:4" x14ac:dyDescent="0.3">
      <c r="A3485" t="s">
        <v>2517</v>
      </c>
      <c r="B3485" s="2" t="s">
        <v>1686</v>
      </c>
      <c r="C3485" s="3" t="s">
        <v>3474</v>
      </c>
      <c r="D3485" t="s">
        <v>68</v>
      </c>
    </row>
    <row r="3486" spans="1:4" x14ac:dyDescent="0.3">
      <c r="A3486" t="s">
        <v>2517</v>
      </c>
      <c r="B3486" s="4" t="s">
        <v>1686</v>
      </c>
      <c r="C3486" s="5" t="s">
        <v>3475</v>
      </c>
      <c r="D3486" t="s">
        <v>68</v>
      </c>
    </row>
    <row r="3487" spans="1:4" x14ac:dyDescent="0.3">
      <c r="A3487" t="s">
        <v>2517</v>
      </c>
      <c r="B3487" s="2" t="s">
        <v>7020</v>
      </c>
      <c r="C3487" s="3" t="s">
        <v>3476</v>
      </c>
      <c r="D3487" t="s">
        <v>68</v>
      </c>
    </row>
    <row r="3488" spans="1:4" x14ac:dyDescent="0.3">
      <c r="A3488" t="s">
        <v>2517</v>
      </c>
      <c r="B3488" s="4" t="s">
        <v>7020</v>
      </c>
      <c r="C3488" s="5" t="s">
        <v>376</v>
      </c>
      <c r="D3488" t="s">
        <v>68</v>
      </c>
    </row>
    <row r="3489" spans="1:4" x14ac:dyDescent="0.3">
      <c r="A3489" t="s">
        <v>2517</v>
      </c>
      <c r="B3489" s="2" t="s">
        <v>7020</v>
      </c>
      <c r="C3489" s="3" t="s">
        <v>3477</v>
      </c>
      <c r="D3489" t="s">
        <v>68</v>
      </c>
    </row>
    <row r="3490" spans="1:4" x14ac:dyDescent="0.3">
      <c r="A3490" t="s">
        <v>2517</v>
      </c>
      <c r="B3490" s="4" t="s">
        <v>1309</v>
      </c>
      <c r="C3490" s="5" t="s">
        <v>1312</v>
      </c>
      <c r="D3490" t="s">
        <v>68</v>
      </c>
    </row>
    <row r="3491" spans="1:4" x14ac:dyDescent="0.3">
      <c r="A3491" t="s">
        <v>2517</v>
      </c>
      <c r="B3491" s="2" t="s">
        <v>1478</v>
      </c>
      <c r="C3491" s="3" t="s">
        <v>3485</v>
      </c>
      <c r="D3491" t="s">
        <v>68</v>
      </c>
    </row>
    <row r="3492" spans="1:4" x14ac:dyDescent="0.3">
      <c r="A3492" t="s">
        <v>2517</v>
      </c>
      <c r="B3492" s="4" t="s">
        <v>7027</v>
      </c>
      <c r="C3492" s="5" t="s">
        <v>3489</v>
      </c>
      <c r="D3492" t="s">
        <v>68</v>
      </c>
    </row>
    <row r="3493" spans="1:4" x14ac:dyDescent="0.3">
      <c r="A3493" t="s">
        <v>2517</v>
      </c>
      <c r="B3493" s="2" t="s">
        <v>7027</v>
      </c>
      <c r="C3493" s="3" t="s">
        <v>3490</v>
      </c>
      <c r="D3493" t="s">
        <v>68</v>
      </c>
    </row>
    <row r="3494" spans="1:4" x14ac:dyDescent="0.3">
      <c r="A3494" t="s">
        <v>2517</v>
      </c>
      <c r="B3494" s="4" t="s">
        <v>7027</v>
      </c>
      <c r="C3494" s="5" t="s">
        <v>3491</v>
      </c>
      <c r="D3494" t="s">
        <v>68</v>
      </c>
    </row>
    <row r="3495" spans="1:4" x14ac:dyDescent="0.3">
      <c r="A3495" t="s">
        <v>2517</v>
      </c>
      <c r="B3495" s="4" t="s">
        <v>7029</v>
      </c>
      <c r="C3495" s="5" t="s">
        <v>3513</v>
      </c>
      <c r="D3495" t="s">
        <v>68</v>
      </c>
    </row>
    <row r="3496" spans="1:4" x14ac:dyDescent="0.3">
      <c r="A3496" t="s">
        <v>2517</v>
      </c>
      <c r="B3496" s="2" t="s">
        <v>7029</v>
      </c>
      <c r="C3496" s="3" t="s">
        <v>3514</v>
      </c>
      <c r="D3496" t="s">
        <v>68</v>
      </c>
    </row>
    <row r="3497" spans="1:4" x14ac:dyDescent="0.3">
      <c r="A3497" t="s">
        <v>2517</v>
      </c>
      <c r="B3497" s="2" t="s">
        <v>7031</v>
      </c>
      <c r="C3497" s="3" t="s">
        <v>3516</v>
      </c>
      <c r="D3497" t="s">
        <v>68</v>
      </c>
    </row>
    <row r="3498" spans="1:4" x14ac:dyDescent="0.3">
      <c r="A3498" t="s">
        <v>2517</v>
      </c>
      <c r="B3498" s="4" t="s">
        <v>7031</v>
      </c>
      <c r="C3498" s="5" t="s">
        <v>3517</v>
      </c>
      <c r="D3498" t="s">
        <v>68</v>
      </c>
    </row>
    <row r="3499" spans="1:4" x14ac:dyDescent="0.3">
      <c r="A3499" t="s">
        <v>2517</v>
      </c>
      <c r="B3499" s="2" t="s">
        <v>7031</v>
      </c>
      <c r="C3499" s="3" t="s">
        <v>3518</v>
      </c>
      <c r="D3499" t="s">
        <v>68</v>
      </c>
    </row>
    <row r="3500" spans="1:4" x14ac:dyDescent="0.3">
      <c r="A3500" t="s">
        <v>2517</v>
      </c>
      <c r="B3500" s="2" t="s">
        <v>7034</v>
      </c>
      <c r="C3500" s="3" t="s">
        <v>3524</v>
      </c>
      <c r="D3500" t="s">
        <v>68</v>
      </c>
    </row>
    <row r="3501" spans="1:4" x14ac:dyDescent="0.3">
      <c r="A3501" t="s">
        <v>2517</v>
      </c>
      <c r="B3501" s="4" t="s">
        <v>7034</v>
      </c>
      <c r="C3501" s="5" t="s">
        <v>3525</v>
      </c>
      <c r="D3501" t="s">
        <v>68</v>
      </c>
    </row>
    <row r="3502" spans="1:4" x14ac:dyDescent="0.3">
      <c r="A3502" t="s">
        <v>2517</v>
      </c>
      <c r="B3502" s="2" t="s">
        <v>1116</v>
      </c>
      <c r="C3502" s="3" t="s">
        <v>3526</v>
      </c>
      <c r="D3502" t="s">
        <v>68</v>
      </c>
    </row>
    <row r="3503" spans="1:4" x14ac:dyDescent="0.3">
      <c r="A3503" t="s">
        <v>2517</v>
      </c>
      <c r="B3503" s="4" t="s">
        <v>1116</v>
      </c>
      <c r="C3503" s="5" t="s">
        <v>3527</v>
      </c>
      <c r="D3503" t="s">
        <v>68</v>
      </c>
    </row>
    <row r="3504" spans="1:4" x14ac:dyDescent="0.3">
      <c r="A3504" t="s">
        <v>2517</v>
      </c>
      <c r="B3504" s="2" t="s">
        <v>1116</v>
      </c>
      <c r="C3504" s="3" t="s">
        <v>1153</v>
      </c>
      <c r="D3504" t="s">
        <v>68</v>
      </c>
    </row>
    <row r="3505" spans="1:4" x14ac:dyDescent="0.3">
      <c r="A3505" t="s">
        <v>2517</v>
      </c>
      <c r="B3505" s="4" t="s">
        <v>1116</v>
      </c>
      <c r="C3505" s="5" t="s">
        <v>1152</v>
      </c>
      <c r="D3505" t="s">
        <v>68</v>
      </c>
    </row>
    <row r="3506" spans="1:4" x14ac:dyDescent="0.3">
      <c r="A3506" t="s">
        <v>2517</v>
      </c>
      <c r="B3506" s="2" t="s">
        <v>1116</v>
      </c>
      <c r="C3506" s="3" t="s">
        <v>3528</v>
      </c>
      <c r="D3506" t="s">
        <v>68</v>
      </c>
    </row>
    <row r="3507" spans="1:4" x14ac:dyDescent="0.3">
      <c r="A3507" t="s">
        <v>2517</v>
      </c>
      <c r="B3507" s="4" t="s">
        <v>1116</v>
      </c>
      <c r="C3507" s="5" t="s">
        <v>3529</v>
      </c>
      <c r="D3507" t="s">
        <v>68</v>
      </c>
    </row>
    <row r="3508" spans="1:4" x14ac:dyDescent="0.3">
      <c r="A3508" t="s">
        <v>2517</v>
      </c>
      <c r="B3508" s="2" t="s">
        <v>1116</v>
      </c>
      <c r="C3508" s="3" t="s">
        <v>3530</v>
      </c>
      <c r="D3508" t="s">
        <v>68</v>
      </c>
    </row>
    <row r="3509" spans="1:4" x14ac:dyDescent="0.3">
      <c r="A3509" t="s">
        <v>2517</v>
      </c>
      <c r="B3509" s="4" t="s">
        <v>1116</v>
      </c>
      <c r="C3509" s="5" t="s">
        <v>3531</v>
      </c>
      <c r="D3509" t="s">
        <v>68</v>
      </c>
    </row>
    <row r="3510" spans="1:4" x14ac:dyDescent="0.3">
      <c r="A3510" t="s">
        <v>2517</v>
      </c>
      <c r="B3510" s="2" t="s">
        <v>1116</v>
      </c>
      <c r="C3510" s="3" t="s">
        <v>3507</v>
      </c>
      <c r="D3510" t="s">
        <v>68</v>
      </c>
    </row>
    <row r="3511" spans="1:4" x14ac:dyDescent="0.3">
      <c r="A3511" t="s">
        <v>2517</v>
      </c>
      <c r="B3511" s="4" t="s">
        <v>1116</v>
      </c>
      <c r="C3511" s="5" t="s">
        <v>3532</v>
      </c>
      <c r="D3511" t="s">
        <v>68</v>
      </c>
    </row>
    <row r="3512" spans="1:4" x14ac:dyDescent="0.3">
      <c r="A3512" t="s">
        <v>2517</v>
      </c>
      <c r="B3512" s="2" t="s">
        <v>1116</v>
      </c>
      <c r="C3512" s="3" t="s">
        <v>1152</v>
      </c>
      <c r="D3512" t="s">
        <v>68</v>
      </c>
    </row>
    <row r="3513" spans="1:4" x14ac:dyDescent="0.3">
      <c r="A3513" t="s">
        <v>2517</v>
      </c>
      <c r="B3513" s="4" t="s">
        <v>1116</v>
      </c>
      <c r="C3513" s="5" t="s">
        <v>3533</v>
      </c>
      <c r="D3513" t="s">
        <v>68</v>
      </c>
    </row>
    <row r="3514" spans="1:4" x14ac:dyDescent="0.3">
      <c r="A3514" t="s">
        <v>2517</v>
      </c>
      <c r="B3514" s="2" t="s">
        <v>1116</v>
      </c>
      <c r="C3514" s="3" t="s">
        <v>3534</v>
      </c>
      <c r="D3514" t="s">
        <v>68</v>
      </c>
    </row>
    <row r="3515" spans="1:4" x14ac:dyDescent="0.3">
      <c r="A3515" t="s">
        <v>2517</v>
      </c>
      <c r="B3515" s="4" t="s">
        <v>1116</v>
      </c>
      <c r="C3515" s="5" t="s">
        <v>3535</v>
      </c>
      <c r="D3515" t="s">
        <v>68</v>
      </c>
    </row>
    <row r="3516" spans="1:4" x14ac:dyDescent="0.3">
      <c r="A3516" t="s">
        <v>2517</v>
      </c>
      <c r="B3516" s="2" t="s">
        <v>1116</v>
      </c>
      <c r="C3516" s="3" t="s">
        <v>3536</v>
      </c>
      <c r="D3516" t="s">
        <v>68</v>
      </c>
    </row>
    <row r="3517" spans="1:4" x14ac:dyDescent="0.3">
      <c r="A3517" t="s">
        <v>2517</v>
      </c>
      <c r="B3517" s="4" t="s">
        <v>1116</v>
      </c>
      <c r="C3517" s="5" t="s">
        <v>3537</v>
      </c>
      <c r="D3517" t="s">
        <v>68</v>
      </c>
    </row>
    <row r="3518" spans="1:4" x14ac:dyDescent="0.3">
      <c r="A3518" t="s">
        <v>2517</v>
      </c>
      <c r="B3518" s="2" t="s">
        <v>1116</v>
      </c>
      <c r="C3518" s="3" t="s">
        <v>3538</v>
      </c>
      <c r="D3518" t="s">
        <v>68</v>
      </c>
    </row>
    <row r="3519" spans="1:4" x14ac:dyDescent="0.3">
      <c r="A3519" t="s">
        <v>2517</v>
      </c>
      <c r="B3519" s="4" t="s">
        <v>1116</v>
      </c>
      <c r="C3519" s="5" t="s">
        <v>3533</v>
      </c>
      <c r="D3519" t="s">
        <v>68</v>
      </c>
    </row>
    <row r="3520" spans="1:4" x14ac:dyDescent="0.3">
      <c r="A3520" t="s">
        <v>2517</v>
      </c>
      <c r="B3520" s="2" t="s">
        <v>1116</v>
      </c>
      <c r="C3520" s="3" t="s">
        <v>1138</v>
      </c>
      <c r="D3520" t="s">
        <v>68</v>
      </c>
    </row>
    <row r="3521" spans="1:4" x14ac:dyDescent="0.3">
      <c r="A3521" t="s">
        <v>2517</v>
      </c>
      <c r="B3521" s="4" t="s">
        <v>1116</v>
      </c>
      <c r="C3521" s="5" t="s">
        <v>3539</v>
      </c>
      <c r="D3521" t="s">
        <v>68</v>
      </c>
    </row>
    <row r="3522" spans="1:4" x14ac:dyDescent="0.3">
      <c r="A3522" t="s">
        <v>2517</v>
      </c>
      <c r="B3522" s="2" t="s">
        <v>1116</v>
      </c>
      <c r="C3522" s="3" t="s">
        <v>3540</v>
      </c>
      <c r="D3522" t="s">
        <v>68</v>
      </c>
    </row>
    <row r="3523" spans="1:4" x14ac:dyDescent="0.3">
      <c r="A3523" t="s">
        <v>2517</v>
      </c>
      <c r="B3523" s="4" t="s">
        <v>1116</v>
      </c>
      <c r="C3523" s="5" t="s">
        <v>3541</v>
      </c>
      <c r="D3523" t="s">
        <v>68</v>
      </c>
    </row>
    <row r="3524" spans="1:4" x14ac:dyDescent="0.3">
      <c r="A3524" t="s">
        <v>2517</v>
      </c>
      <c r="B3524" s="2" t="s">
        <v>1116</v>
      </c>
      <c r="C3524" s="3" t="s">
        <v>3542</v>
      </c>
      <c r="D3524" t="s">
        <v>68</v>
      </c>
    </row>
    <row r="3525" spans="1:4" x14ac:dyDescent="0.3">
      <c r="A3525" t="s">
        <v>2517</v>
      </c>
      <c r="B3525" s="4" t="s">
        <v>1116</v>
      </c>
      <c r="C3525" s="5" t="s">
        <v>1153</v>
      </c>
      <c r="D3525" t="s">
        <v>68</v>
      </c>
    </row>
    <row r="3526" spans="1:4" x14ac:dyDescent="0.3">
      <c r="A3526" t="s">
        <v>2517</v>
      </c>
      <c r="B3526" s="2" t="s">
        <v>1116</v>
      </c>
      <c r="C3526" s="3" t="s">
        <v>3543</v>
      </c>
      <c r="D3526" t="s">
        <v>68</v>
      </c>
    </row>
    <row r="3527" spans="1:4" x14ac:dyDescent="0.3">
      <c r="A3527" t="s">
        <v>2517</v>
      </c>
      <c r="B3527" s="4" t="s">
        <v>1116</v>
      </c>
      <c r="C3527" s="5" t="s">
        <v>3544</v>
      </c>
      <c r="D3527" t="s">
        <v>68</v>
      </c>
    </row>
    <row r="3528" spans="1:4" x14ac:dyDescent="0.3">
      <c r="A3528" t="s">
        <v>2517</v>
      </c>
      <c r="B3528" s="2" t="s">
        <v>1116</v>
      </c>
      <c r="C3528" s="3" t="s">
        <v>3545</v>
      </c>
      <c r="D3528" t="s">
        <v>68</v>
      </c>
    </row>
    <row r="3529" spans="1:4" x14ac:dyDescent="0.3">
      <c r="A3529" t="s">
        <v>2517</v>
      </c>
      <c r="B3529" s="4" t="s">
        <v>1116</v>
      </c>
      <c r="C3529" s="5" t="s">
        <v>3546</v>
      </c>
      <c r="D3529" t="s">
        <v>68</v>
      </c>
    </row>
    <row r="3530" spans="1:4" x14ac:dyDescent="0.3">
      <c r="A3530" t="s">
        <v>2517</v>
      </c>
      <c r="B3530" s="2" t="s">
        <v>1110</v>
      </c>
      <c r="C3530" s="3" t="s">
        <v>3547</v>
      </c>
      <c r="D3530" t="s">
        <v>68</v>
      </c>
    </row>
    <row r="3531" spans="1:4" x14ac:dyDescent="0.3">
      <c r="A3531" t="s">
        <v>2517</v>
      </c>
      <c r="B3531" s="4" t="s">
        <v>7037</v>
      </c>
      <c r="C3531" s="5" t="s">
        <v>3553</v>
      </c>
      <c r="D3531" t="s">
        <v>68</v>
      </c>
    </row>
    <row r="3532" spans="1:4" x14ac:dyDescent="0.3">
      <c r="A3532" t="s">
        <v>2517</v>
      </c>
      <c r="B3532" s="2" t="s">
        <v>7037</v>
      </c>
      <c r="C3532" s="3" t="s">
        <v>3554</v>
      </c>
      <c r="D3532" t="s">
        <v>68</v>
      </c>
    </row>
    <row r="3533" spans="1:4" x14ac:dyDescent="0.3">
      <c r="A3533" t="s">
        <v>2517</v>
      </c>
      <c r="B3533" s="4" t="s">
        <v>7037</v>
      </c>
      <c r="C3533" s="5" t="s">
        <v>2561</v>
      </c>
      <c r="D3533" t="s">
        <v>68</v>
      </c>
    </row>
    <row r="3534" spans="1:4" x14ac:dyDescent="0.3">
      <c r="A3534" t="s">
        <v>2517</v>
      </c>
      <c r="B3534" s="2" t="s">
        <v>7044</v>
      </c>
      <c r="C3534" s="3" t="s">
        <v>3564</v>
      </c>
      <c r="D3534" t="s">
        <v>68</v>
      </c>
    </row>
    <row r="3535" spans="1:4" x14ac:dyDescent="0.3">
      <c r="A3535" t="s">
        <v>2517</v>
      </c>
      <c r="B3535" s="4" t="s">
        <v>7044</v>
      </c>
      <c r="C3535" s="5" t="s">
        <v>3565</v>
      </c>
      <c r="D3535" t="s">
        <v>68</v>
      </c>
    </row>
    <row r="3536" spans="1:4" x14ac:dyDescent="0.3">
      <c r="A3536" t="s">
        <v>2517</v>
      </c>
      <c r="B3536" s="2" t="s">
        <v>7045</v>
      </c>
      <c r="C3536" s="3" t="s">
        <v>3566</v>
      </c>
      <c r="D3536" t="s">
        <v>68</v>
      </c>
    </row>
    <row r="3537" spans="1:4" x14ac:dyDescent="0.3">
      <c r="A3537" t="s">
        <v>2517</v>
      </c>
      <c r="B3537" s="4" t="s">
        <v>7045</v>
      </c>
      <c r="C3537" s="5" t="s">
        <v>3567</v>
      </c>
      <c r="D3537" t="s">
        <v>68</v>
      </c>
    </row>
    <row r="3538" spans="1:4" x14ac:dyDescent="0.3">
      <c r="A3538" t="s">
        <v>2517</v>
      </c>
      <c r="B3538" s="4" t="s">
        <v>7048</v>
      </c>
      <c r="C3538" s="5" t="s">
        <v>3571</v>
      </c>
      <c r="D3538" t="s">
        <v>68</v>
      </c>
    </row>
    <row r="3539" spans="1:4" x14ac:dyDescent="0.3">
      <c r="A3539" t="s">
        <v>2517</v>
      </c>
      <c r="B3539" s="2" t="s">
        <v>7050</v>
      </c>
      <c r="C3539" s="3" t="s">
        <v>3578</v>
      </c>
      <c r="D3539" t="s">
        <v>68</v>
      </c>
    </row>
    <row r="3540" spans="1:4" x14ac:dyDescent="0.3">
      <c r="A3540" t="s">
        <v>2517</v>
      </c>
      <c r="B3540" s="4" t="s">
        <v>7051</v>
      </c>
      <c r="C3540" s="5" t="s">
        <v>3579</v>
      </c>
      <c r="D3540" t="s">
        <v>68</v>
      </c>
    </row>
    <row r="3541" spans="1:4" x14ac:dyDescent="0.3">
      <c r="A3541" t="s">
        <v>2517</v>
      </c>
      <c r="B3541" s="2" t="s">
        <v>7051</v>
      </c>
      <c r="C3541" s="3" t="s">
        <v>3580</v>
      </c>
      <c r="D3541" t="s">
        <v>68</v>
      </c>
    </row>
    <row r="3542" spans="1:4" x14ac:dyDescent="0.3">
      <c r="A3542" t="s">
        <v>2517</v>
      </c>
      <c r="B3542" s="4" t="s">
        <v>7063</v>
      </c>
      <c r="C3542" s="5" t="s">
        <v>3616</v>
      </c>
      <c r="D3542" t="s">
        <v>68</v>
      </c>
    </row>
    <row r="3543" spans="1:4" x14ac:dyDescent="0.3">
      <c r="A3543" t="s">
        <v>2517</v>
      </c>
      <c r="B3543" s="2" t="s">
        <v>7063</v>
      </c>
      <c r="C3543" s="3" t="s">
        <v>3617</v>
      </c>
      <c r="D3543" t="s">
        <v>68</v>
      </c>
    </row>
    <row r="3544" spans="1:4" x14ac:dyDescent="0.3">
      <c r="A3544" t="s">
        <v>2517</v>
      </c>
      <c r="B3544" s="4" t="s">
        <v>7063</v>
      </c>
      <c r="C3544" s="5" t="s">
        <v>3618</v>
      </c>
      <c r="D3544" t="s">
        <v>68</v>
      </c>
    </row>
    <row r="3545" spans="1:4" x14ac:dyDescent="0.3">
      <c r="A3545" t="s">
        <v>2517</v>
      </c>
      <c r="B3545" s="2" t="s">
        <v>7063</v>
      </c>
      <c r="C3545" s="3" t="s">
        <v>3619</v>
      </c>
      <c r="D3545" t="s">
        <v>68</v>
      </c>
    </row>
    <row r="3546" spans="1:4" x14ac:dyDescent="0.3">
      <c r="A3546" t="s">
        <v>2517</v>
      </c>
      <c r="B3546" s="4" t="s">
        <v>7063</v>
      </c>
      <c r="C3546" s="5" t="s">
        <v>3616</v>
      </c>
      <c r="D3546" t="s">
        <v>68</v>
      </c>
    </row>
    <row r="3547" spans="1:4" x14ac:dyDescent="0.3">
      <c r="A3547" t="s">
        <v>2517</v>
      </c>
      <c r="B3547" s="2" t="s">
        <v>1694</v>
      </c>
      <c r="C3547" s="3" t="s">
        <v>3620</v>
      </c>
      <c r="D3547" t="s">
        <v>68</v>
      </c>
    </row>
    <row r="3548" spans="1:4" x14ac:dyDescent="0.3">
      <c r="A3548" t="s">
        <v>2517</v>
      </c>
      <c r="B3548" s="4" t="s">
        <v>1694</v>
      </c>
      <c r="C3548" s="5" t="s">
        <v>3621</v>
      </c>
      <c r="D3548" t="s">
        <v>68</v>
      </c>
    </row>
    <row r="3549" spans="1:4" x14ac:dyDescent="0.3">
      <c r="A3549" t="s">
        <v>2517</v>
      </c>
      <c r="B3549" s="2" t="s">
        <v>1694</v>
      </c>
      <c r="C3549" s="3" t="s">
        <v>3622</v>
      </c>
      <c r="D3549" t="s">
        <v>68</v>
      </c>
    </row>
    <row r="3550" spans="1:4" x14ac:dyDescent="0.3">
      <c r="A3550" t="s">
        <v>2517</v>
      </c>
      <c r="B3550" s="4" t="s">
        <v>7067</v>
      </c>
      <c r="C3550" s="5" t="s">
        <v>3629</v>
      </c>
      <c r="D3550" t="s">
        <v>68</v>
      </c>
    </row>
    <row r="3551" spans="1:4" x14ac:dyDescent="0.3">
      <c r="A3551" t="s">
        <v>2517</v>
      </c>
      <c r="B3551" s="4" t="s">
        <v>7073</v>
      </c>
      <c r="C3551" s="5" t="s">
        <v>3639</v>
      </c>
      <c r="D3551" t="s">
        <v>68</v>
      </c>
    </row>
    <row r="3552" spans="1:4" x14ac:dyDescent="0.3">
      <c r="A3552" t="s">
        <v>2517</v>
      </c>
      <c r="B3552" s="2" t="s">
        <v>7083</v>
      </c>
      <c r="C3552" s="3" t="s">
        <v>3657</v>
      </c>
      <c r="D3552" t="s">
        <v>68</v>
      </c>
    </row>
    <row r="3553" spans="1:4" x14ac:dyDescent="0.3">
      <c r="A3553" t="s">
        <v>2517</v>
      </c>
      <c r="B3553" s="4" t="s">
        <v>1165</v>
      </c>
      <c r="C3553" s="5" t="s">
        <v>3660</v>
      </c>
      <c r="D3553" t="s">
        <v>68</v>
      </c>
    </row>
    <row r="3554" spans="1:4" x14ac:dyDescent="0.3">
      <c r="A3554" t="s">
        <v>2517</v>
      </c>
      <c r="B3554" s="2" t="s">
        <v>1165</v>
      </c>
      <c r="C3554" s="3" t="s">
        <v>3661</v>
      </c>
      <c r="D3554" t="s">
        <v>68</v>
      </c>
    </row>
    <row r="3555" spans="1:4" x14ac:dyDescent="0.3">
      <c r="A3555" t="s">
        <v>2517</v>
      </c>
      <c r="B3555" s="4" t="s">
        <v>7088</v>
      </c>
      <c r="C3555" s="5" t="s">
        <v>3680</v>
      </c>
      <c r="D3555" t="s">
        <v>68</v>
      </c>
    </row>
    <row r="3556" spans="1:4" x14ac:dyDescent="0.3">
      <c r="A3556" t="s">
        <v>2517</v>
      </c>
      <c r="B3556" s="2" t="s">
        <v>7088</v>
      </c>
      <c r="C3556" s="3" t="s">
        <v>3681</v>
      </c>
      <c r="D3556" t="s">
        <v>68</v>
      </c>
    </row>
    <row r="3557" spans="1:4" x14ac:dyDescent="0.3">
      <c r="A3557" t="s">
        <v>2517</v>
      </c>
      <c r="B3557" s="2" t="s">
        <v>7097</v>
      </c>
      <c r="C3557" s="3" t="s">
        <v>3741</v>
      </c>
      <c r="D3557" t="s">
        <v>68</v>
      </c>
    </row>
    <row r="3558" spans="1:4" x14ac:dyDescent="0.3">
      <c r="A3558" t="s">
        <v>2517</v>
      </c>
      <c r="B3558" s="4" t="s">
        <v>7103</v>
      </c>
      <c r="C3558" s="5" t="s">
        <v>3758</v>
      </c>
      <c r="D3558" t="s">
        <v>68</v>
      </c>
    </row>
    <row r="3559" spans="1:4" x14ac:dyDescent="0.3">
      <c r="A3559" t="s">
        <v>2517</v>
      </c>
      <c r="B3559" s="2" t="s">
        <v>7103</v>
      </c>
      <c r="C3559" s="3" t="s">
        <v>3759</v>
      </c>
      <c r="D3559" t="s">
        <v>68</v>
      </c>
    </row>
    <row r="3560" spans="1:4" x14ac:dyDescent="0.3">
      <c r="A3560" t="s">
        <v>2517</v>
      </c>
      <c r="B3560" s="4" t="s">
        <v>7104</v>
      </c>
      <c r="C3560" s="5" t="s">
        <v>3760</v>
      </c>
      <c r="D3560" t="s">
        <v>68</v>
      </c>
    </row>
    <row r="3561" spans="1:4" x14ac:dyDescent="0.3">
      <c r="A3561" t="s">
        <v>2517</v>
      </c>
      <c r="B3561" s="4" t="s">
        <v>1230</v>
      </c>
      <c r="C3561" s="5" t="s">
        <v>1152</v>
      </c>
      <c r="D3561" t="s">
        <v>68</v>
      </c>
    </row>
    <row r="3562" spans="1:4" x14ac:dyDescent="0.3">
      <c r="A3562" t="s">
        <v>2517</v>
      </c>
      <c r="B3562" s="2" t="s">
        <v>1230</v>
      </c>
      <c r="C3562" s="3" t="s">
        <v>3507</v>
      </c>
      <c r="D3562" t="s">
        <v>68</v>
      </c>
    </row>
    <row r="3563" spans="1:4" x14ac:dyDescent="0.3">
      <c r="A3563" t="s">
        <v>2517</v>
      </c>
      <c r="B3563" s="4" t="s">
        <v>1230</v>
      </c>
      <c r="C3563" s="5" t="s">
        <v>3764</v>
      </c>
      <c r="D3563" t="s">
        <v>68</v>
      </c>
    </row>
    <row r="3564" spans="1:4" x14ac:dyDescent="0.3">
      <c r="A3564" t="s">
        <v>2517</v>
      </c>
      <c r="B3564" s="2" t="s">
        <v>1230</v>
      </c>
      <c r="C3564" s="3" t="s">
        <v>3765</v>
      </c>
      <c r="D3564" t="s">
        <v>68</v>
      </c>
    </row>
    <row r="3565" spans="1:4" x14ac:dyDescent="0.3">
      <c r="A3565" t="s">
        <v>2517</v>
      </c>
      <c r="B3565" s="4" t="s">
        <v>1230</v>
      </c>
      <c r="C3565" s="5" t="s">
        <v>1233</v>
      </c>
      <c r="D3565" t="s">
        <v>68</v>
      </c>
    </row>
    <row r="3566" spans="1:4" x14ac:dyDescent="0.3">
      <c r="A3566" t="s">
        <v>2517</v>
      </c>
      <c r="B3566" s="2" t="s">
        <v>1230</v>
      </c>
      <c r="C3566" s="3" t="s">
        <v>3766</v>
      </c>
      <c r="D3566" t="s">
        <v>68</v>
      </c>
    </row>
    <row r="3567" spans="1:4" x14ac:dyDescent="0.3">
      <c r="A3567" t="s">
        <v>2517</v>
      </c>
      <c r="B3567" s="4" t="s">
        <v>1230</v>
      </c>
      <c r="C3567" s="5" t="s">
        <v>1234</v>
      </c>
      <c r="D3567" t="s">
        <v>68</v>
      </c>
    </row>
    <row r="3568" spans="1:4" x14ac:dyDescent="0.3">
      <c r="A3568" t="s">
        <v>2517</v>
      </c>
      <c r="B3568" s="2" t="s">
        <v>1230</v>
      </c>
      <c r="C3568" s="3" t="s">
        <v>3767</v>
      </c>
      <c r="D3568" t="s">
        <v>68</v>
      </c>
    </row>
    <row r="3569" spans="1:4" x14ac:dyDescent="0.3">
      <c r="A3569" t="s">
        <v>2517</v>
      </c>
      <c r="B3569" s="4" t="s">
        <v>1230</v>
      </c>
      <c r="C3569" s="5" t="s">
        <v>1238</v>
      </c>
      <c r="D3569" t="s">
        <v>68</v>
      </c>
    </row>
    <row r="3570" spans="1:4" x14ac:dyDescent="0.3">
      <c r="A3570" t="s">
        <v>2517</v>
      </c>
      <c r="B3570" s="2" t="s">
        <v>1230</v>
      </c>
      <c r="C3570" s="3" t="s">
        <v>1239</v>
      </c>
      <c r="D3570" t="s">
        <v>68</v>
      </c>
    </row>
    <row r="3571" spans="1:4" x14ac:dyDescent="0.3">
      <c r="A3571" t="s">
        <v>2517</v>
      </c>
      <c r="B3571" s="4" t="s">
        <v>1230</v>
      </c>
      <c r="C3571" s="5" t="s">
        <v>3768</v>
      </c>
      <c r="D3571" t="s">
        <v>68</v>
      </c>
    </row>
    <row r="3572" spans="1:4" x14ac:dyDescent="0.3">
      <c r="A3572" t="s">
        <v>2517</v>
      </c>
      <c r="B3572" s="2" t="s">
        <v>1230</v>
      </c>
      <c r="C3572" s="3" t="s">
        <v>3769</v>
      </c>
      <c r="D3572" t="s">
        <v>68</v>
      </c>
    </row>
    <row r="3573" spans="1:4" x14ac:dyDescent="0.3">
      <c r="A3573" t="s">
        <v>2517</v>
      </c>
      <c r="B3573" s="4" t="s">
        <v>1230</v>
      </c>
      <c r="C3573" s="5" t="s">
        <v>1240</v>
      </c>
      <c r="D3573" t="s">
        <v>68</v>
      </c>
    </row>
    <row r="3574" spans="1:4" x14ac:dyDescent="0.3">
      <c r="A3574" t="s">
        <v>2517</v>
      </c>
      <c r="B3574" s="2" t="s">
        <v>1319</v>
      </c>
      <c r="C3574" s="3" t="s">
        <v>1320</v>
      </c>
      <c r="D3574" t="s">
        <v>68</v>
      </c>
    </row>
    <row r="3575" spans="1:4" x14ac:dyDescent="0.3">
      <c r="A3575" t="s">
        <v>2517</v>
      </c>
      <c r="B3575" s="4" t="s">
        <v>1319</v>
      </c>
      <c r="C3575" s="5" t="s">
        <v>1321</v>
      </c>
      <c r="D3575" t="s">
        <v>68</v>
      </c>
    </row>
    <row r="3576" spans="1:4" x14ac:dyDescent="0.3">
      <c r="A3576" t="s">
        <v>2517</v>
      </c>
      <c r="B3576" s="2" t="s">
        <v>7111</v>
      </c>
      <c r="C3576" s="3" t="s">
        <v>3778</v>
      </c>
      <c r="D3576" t="s">
        <v>68</v>
      </c>
    </row>
    <row r="3577" spans="1:4" x14ac:dyDescent="0.3">
      <c r="A3577" t="s">
        <v>2517</v>
      </c>
      <c r="B3577" s="4" t="s">
        <v>7111</v>
      </c>
      <c r="C3577" s="5" t="s">
        <v>3779</v>
      </c>
      <c r="D3577" t="s">
        <v>68</v>
      </c>
    </row>
    <row r="3578" spans="1:4" x14ac:dyDescent="0.3">
      <c r="A3578" t="s">
        <v>2517</v>
      </c>
      <c r="B3578" s="2" t="s">
        <v>7111</v>
      </c>
      <c r="C3578" s="3" t="s">
        <v>3780</v>
      </c>
      <c r="D3578" t="s">
        <v>68</v>
      </c>
    </row>
    <row r="3579" spans="1:4" x14ac:dyDescent="0.3">
      <c r="A3579" t="s">
        <v>2517</v>
      </c>
      <c r="B3579" s="2" t="s">
        <v>7115</v>
      </c>
      <c r="C3579" s="3" t="s">
        <v>3788</v>
      </c>
      <c r="D3579" t="s">
        <v>68</v>
      </c>
    </row>
    <row r="3580" spans="1:4" x14ac:dyDescent="0.3">
      <c r="A3580" t="s">
        <v>2517</v>
      </c>
      <c r="B3580" s="4" t="s">
        <v>1292</v>
      </c>
      <c r="C3580" s="5" t="s">
        <v>1095</v>
      </c>
      <c r="D3580" t="s">
        <v>68</v>
      </c>
    </row>
    <row r="3581" spans="1:4" x14ac:dyDescent="0.3">
      <c r="A3581" t="s">
        <v>2517</v>
      </c>
      <c r="B3581" s="2" t="s">
        <v>1108</v>
      </c>
      <c r="C3581" s="3" t="s">
        <v>1109</v>
      </c>
      <c r="D3581" t="s">
        <v>68</v>
      </c>
    </row>
    <row r="3582" spans="1:4" x14ac:dyDescent="0.3">
      <c r="A3582" t="s">
        <v>2517</v>
      </c>
      <c r="B3582" s="4" t="s">
        <v>7122</v>
      </c>
      <c r="C3582" s="5" t="s">
        <v>3832</v>
      </c>
      <c r="D3582" t="s">
        <v>68</v>
      </c>
    </row>
    <row r="3583" spans="1:4" x14ac:dyDescent="0.3">
      <c r="A3583" t="s">
        <v>2517</v>
      </c>
      <c r="B3583" s="2" t="s">
        <v>7122</v>
      </c>
      <c r="C3583" s="3" t="s">
        <v>3833</v>
      </c>
      <c r="D3583" t="s">
        <v>68</v>
      </c>
    </row>
    <row r="3584" spans="1:4" x14ac:dyDescent="0.3">
      <c r="A3584" t="s">
        <v>2517</v>
      </c>
      <c r="B3584" s="4" t="s">
        <v>7122</v>
      </c>
      <c r="C3584" s="5" t="s">
        <v>3834</v>
      </c>
      <c r="D3584" t="s">
        <v>68</v>
      </c>
    </row>
    <row r="3585" spans="1:4" x14ac:dyDescent="0.3">
      <c r="A3585" t="s">
        <v>2517</v>
      </c>
      <c r="B3585" s="2" t="s">
        <v>7122</v>
      </c>
      <c r="C3585" s="3" t="s">
        <v>3835</v>
      </c>
      <c r="D3585" t="s">
        <v>68</v>
      </c>
    </row>
    <row r="3586" spans="1:4" x14ac:dyDescent="0.3">
      <c r="A3586" t="s">
        <v>2517</v>
      </c>
      <c r="B3586" s="4" t="s">
        <v>1781</v>
      </c>
      <c r="C3586" s="5" t="s">
        <v>1782</v>
      </c>
      <c r="D3586" t="s">
        <v>68</v>
      </c>
    </row>
    <row r="3587" spans="1:4" x14ac:dyDescent="0.3">
      <c r="A3587" t="s">
        <v>2517</v>
      </c>
      <c r="B3587" s="4" t="s">
        <v>1116</v>
      </c>
      <c r="C3587" s="5" t="s">
        <v>3855</v>
      </c>
      <c r="D3587" t="s">
        <v>68</v>
      </c>
    </row>
    <row r="3588" spans="1:4" x14ac:dyDescent="0.3">
      <c r="A3588" t="s">
        <v>2517</v>
      </c>
      <c r="B3588" s="2" t="s">
        <v>1112</v>
      </c>
      <c r="C3588" s="3" t="s">
        <v>3862</v>
      </c>
      <c r="D3588" t="s">
        <v>68</v>
      </c>
    </row>
    <row r="3589" spans="1:4" x14ac:dyDescent="0.3">
      <c r="A3589" t="s">
        <v>2517</v>
      </c>
      <c r="B3589" s="4" t="s">
        <v>7127</v>
      </c>
      <c r="C3589" s="5" t="s">
        <v>3865</v>
      </c>
      <c r="D3589" t="s">
        <v>68</v>
      </c>
    </row>
    <row r="3590" spans="1:4" x14ac:dyDescent="0.3">
      <c r="A3590" t="s">
        <v>2517</v>
      </c>
      <c r="B3590" s="2" t="s">
        <v>7129</v>
      </c>
      <c r="C3590" s="3" t="s">
        <v>3874</v>
      </c>
      <c r="D3590" t="s">
        <v>68</v>
      </c>
    </row>
    <row r="3591" spans="1:4" x14ac:dyDescent="0.3">
      <c r="A3591" t="s">
        <v>2517</v>
      </c>
      <c r="B3591" s="2" t="s">
        <v>7135</v>
      </c>
      <c r="C3591" s="3" t="s">
        <v>3887</v>
      </c>
      <c r="D3591" t="s">
        <v>68</v>
      </c>
    </row>
    <row r="3592" spans="1:4" x14ac:dyDescent="0.3">
      <c r="A3592" t="s">
        <v>2517</v>
      </c>
      <c r="B3592" s="4" t="s">
        <v>7135</v>
      </c>
      <c r="C3592" s="5" t="s">
        <v>3888</v>
      </c>
      <c r="D3592" t="s">
        <v>68</v>
      </c>
    </row>
    <row r="3593" spans="1:4" x14ac:dyDescent="0.3">
      <c r="A3593" t="s">
        <v>2517</v>
      </c>
      <c r="B3593" s="2" t="s">
        <v>1629</v>
      </c>
      <c r="C3593" s="3" t="s">
        <v>3897</v>
      </c>
      <c r="D3593" t="s">
        <v>68</v>
      </c>
    </row>
    <row r="3594" spans="1:4" x14ac:dyDescent="0.3">
      <c r="A3594" t="s">
        <v>2517</v>
      </c>
      <c r="B3594" s="4" t="s">
        <v>1629</v>
      </c>
      <c r="C3594" s="5" t="s">
        <v>3898</v>
      </c>
      <c r="D3594" t="s">
        <v>68</v>
      </c>
    </row>
    <row r="3595" spans="1:4" x14ac:dyDescent="0.3">
      <c r="A3595" t="s">
        <v>2517</v>
      </c>
      <c r="B3595" s="2" t="s">
        <v>1629</v>
      </c>
      <c r="C3595" s="3" t="s">
        <v>1631</v>
      </c>
      <c r="D3595" t="s">
        <v>68</v>
      </c>
    </row>
    <row r="3596" spans="1:4" x14ac:dyDescent="0.3">
      <c r="A3596" t="s">
        <v>2517</v>
      </c>
      <c r="B3596" s="4" t="s">
        <v>1629</v>
      </c>
      <c r="C3596" s="5" t="s">
        <v>3899</v>
      </c>
      <c r="D3596" t="s">
        <v>68</v>
      </c>
    </row>
    <row r="3597" spans="1:4" x14ac:dyDescent="0.3">
      <c r="A3597" t="s">
        <v>2517</v>
      </c>
      <c r="B3597" s="2" t="s">
        <v>1629</v>
      </c>
      <c r="C3597" s="3" t="s">
        <v>3900</v>
      </c>
      <c r="D3597" t="s">
        <v>68</v>
      </c>
    </row>
    <row r="3598" spans="1:4" x14ac:dyDescent="0.3">
      <c r="A3598" t="s">
        <v>2517</v>
      </c>
      <c r="B3598" s="4" t="s">
        <v>1629</v>
      </c>
      <c r="C3598" s="5" t="s">
        <v>1636</v>
      </c>
      <c r="D3598" t="s">
        <v>68</v>
      </c>
    </row>
    <row r="3599" spans="1:4" x14ac:dyDescent="0.3">
      <c r="A3599" t="s">
        <v>2517</v>
      </c>
      <c r="B3599" s="4" t="s">
        <v>1116</v>
      </c>
      <c r="C3599" s="5" t="s">
        <v>3907</v>
      </c>
      <c r="D3599" t="s">
        <v>68</v>
      </c>
    </row>
    <row r="3600" spans="1:4" x14ac:dyDescent="0.3">
      <c r="A3600" t="s">
        <v>2517</v>
      </c>
      <c r="B3600" s="4" t="s">
        <v>7146</v>
      </c>
      <c r="C3600" s="5" t="s">
        <v>3912</v>
      </c>
      <c r="D3600" t="s">
        <v>68</v>
      </c>
    </row>
    <row r="3601" spans="1:4" x14ac:dyDescent="0.3">
      <c r="A3601" t="s">
        <v>2517</v>
      </c>
      <c r="B3601" s="4" t="s">
        <v>1678</v>
      </c>
      <c r="C3601" s="5" t="s">
        <v>3943</v>
      </c>
      <c r="D3601" t="s">
        <v>68</v>
      </c>
    </row>
    <row r="3602" spans="1:4" x14ac:dyDescent="0.3">
      <c r="A3602" t="s">
        <v>2517</v>
      </c>
      <c r="B3602" s="2" t="s">
        <v>1678</v>
      </c>
      <c r="C3602" s="3" t="s">
        <v>3944</v>
      </c>
      <c r="D3602" t="s">
        <v>68</v>
      </c>
    </row>
    <row r="3603" spans="1:4" x14ac:dyDescent="0.3">
      <c r="A3603" t="s">
        <v>2517</v>
      </c>
      <c r="B3603" s="4" t="s">
        <v>1678</v>
      </c>
      <c r="C3603" s="5" t="s">
        <v>3945</v>
      </c>
      <c r="D3603" t="s">
        <v>68</v>
      </c>
    </row>
    <row r="3604" spans="1:4" x14ac:dyDescent="0.3">
      <c r="A3604" t="s">
        <v>2517</v>
      </c>
      <c r="B3604" s="2" t="s">
        <v>1678</v>
      </c>
      <c r="C3604" s="3" t="s">
        <v>3946</v>
      </c>
      <c r="D3604" t="s">
        <v>68</v>
      </c>
    </row>
    <row r="3605" spans="1:4" x14ac:dyDescent="0.3">
      <c r="A3605" t="s">
        <v>2517</v>
      </c>
      <c r="B3605" s="4" t="s">
        <v>1678</v>
      </c>
      <c r="C3605" s="5" t="s">
        <v>3947</v>
      </c>
      <c r="D3605" t="s">
        <v>68</v>
      </c>
    </row>
    <row r="3606" spans="1:4" x14ac:dyDescent="0.3">
      <c r="A3606" t="s">
        <v>2517</v>
      </c>
      <c r="B3606" s="2" t="s">
        <v>1678</v>
      </c>
      <c r="C3606" s="3" t="s">
        <v>3948</v>
      </c>
      <c r="D3606" t="s">
        <v>68</v>
      </c>
    </row>
    <row r="3607" spans="1:4" x14ac:dyDescent="0.3">
      <c r="A3607" t="s">
        <v>2517</v>
      </c>
      <c r="B3607" s="4" t="s">
        <v>1678</v>
      </c>
      <c r="C3607" s="5" t="s">
        <v>3949</v>
      </c>
      <c r="D3607" t="s">
        <v>68</v>
      </c>
    </row>
    <row r="3608" spans="1:4" x14ac:dyDescent="0.3">
      <c r="A3608" t="s">
        <v>2517</v>
      </c>
      <c r="B3608" s="2" t="s">
        <v>1678</v>
      </c>
      <c r="C3608" s="3" t="s">
        <v>3950</v>
      </c>
      <c r="D3608" t="s">
        <v>68</v>
      </c>
    </row>
    <row r="3609" spans="1:4" x14ac:dyDescent="0.3">
      <c r="A3609" t="s">
        <v>2517</v>
      </c>
      <c r="B3609" s="4" t="s">
        <v>1678</v>
      </c>
      <c r="C3609" s="5" t="s">
        <v>3951</v>
      </c>
      <c r="D3609" t="s">
        <v>68</v>
      </c>
    </row>
    <row r="3610" spans="1:4" x14ac:dyDescent="0.3">
      <c r="A3610" t="s">
        <v>2517</v>
      </c>
      <c r="B3610" s="2" t="s">
        <v>1678</v>
      </c>
      <c r="C3610" s="3" t="s">
        <v>3952</v>
      </c>
      <c r="D3610" t="s">
        <v>68</v>
      </c>
    </row>
    <row r="3611" spans="1:4" x14ac:dyDescent="0.3">
      <c r="A3611" t="s">
        <v>2517</v>
      </c>
      <c r="B3611" s="2" t="s">
        <v>1467</v>
      </c>
      <c r="C3611" s="3" t="s">
        <v>3991</v>
      </c>
      <c r="D3611" t="s">
        <v>68</v>
      </c>
    </row>
    <row r="3612" spans="1:4" x14ac:dyDescent="0.3">
      <c r="A3612" t="s">
        <v>2517</v>
      </c>
      <c r="B3612" s="4" t="s">
        <v>1467</v>
      </c>
      <c r="C3612" s="5" t="s">
        <v>3992</v>
      </c>
      <c r="D3612" t="s">
        <v>68</v>
      </c>
    </row>
    <row r="3613" spans="1:4" x14ac:dyDescent="0.3">
      <c r="A3613" t="s">
        <v>2517</v>
      </c>
      <c r="B3613" s="2" t="s">
        <v>1467</v>
      </c>
      <c r="C3613" s="3" t="s">
        <v>3991</v>
      </c>
      <c r="D3613" t="s">
        <v>68</v>
      </c>
    </row>
    <row r="3614" spans="1:4" x14ac:dyDescent="0.3">
      <c r="A3614" t="s">
        <v>2517</v>
      </c>
      <c r="B3614" s="4" t="s">
        <v>7158</v>
      </c>
      <c r="C3614" s="5" t="s">
        <v>1371</v>
      </c>
      <c r="D3614" t="s">
        <v>68</v>
      </c>
    </row>
    <row r="3615" spans="1:4" x14ac:dyDescent="0.3">
      <c r="A3615" t="s">
        <v>2517</v>
      </c>
      <c r="B3615" s="2" t="s">
        <v>7158</v>
      </c>
      <c r="C3615" s="3" t="s">
        <v>3993</v>
      </c>
      <c r="D3615" t="s">
        <v>68</v>
      </c>
    </row>
    <row r="3616" spans="1:4" x14ac:dyDescent="0.3">
      <c r="A3616" t="s">
        <v>2517</v>
      </c>
      <c r="B3616" s="2" t="s">
        <v>7159</v>
      </c>
      <c r="C3616" s="3" t="s">
        <v>3999</v>
      </c>
      <c r="D3616" t="s">
        <v>68</v>
      </c>
    </row>
    <row r="3617" spans="1:4" x14ac:dyDescent="0.3">
      <c r="A3617" t="s">
        <v>2517</v>
      </c>
      <c r="B3617" s="4" t="s">
        <v>1469</v>
      </c>
      <c r="C3617" s="5" t="s">
        <v>4000</v>
      </c>
      <c r="D3617" t="s">
        <v>68</v>
      </c>
    </row>
    <row r="3618" spans="1:4" x14ac:dyDescent="0.3">
      <c r="A3618" t="s">
        <v>2517</v>
      </c>
      <c r="B3618" s="2" t="s">
        <v>1469</v>
      </c>
      <c r="C3618" s="3" t="s">
        <v>4001</v>
      </c>
      <c r="D3618" t="s">
        <v>68</v>
      </c>
    </row>
    <row r="3619" spans="1:4" x14ac:dyDescent="0.3">
      <c r="A3619" t="s">
        <v>2517</v>
      </c>
      <c r="B3619" s="4" t="s">
        <v>7160</v>
      </c>
      <c r="C3619" s="5" t="s">
        <v>4002</v>
      </c>
      <c r="D3619" t="s">
        <v>68</v>
      </c>
    </row>
    <row r="3620" spans="1:4" x14ac:dyDescent="0.3">
      <c r="A3620" t="s">
        <v>2517</v>
      </c>
      <c r="B3620" s="4" t="s">
        <v>7162</v>
      </c>
      <c r="C3620" s="5" t="s">
        <v>4004</v>
      </c>
      <c r="D3620" t="s">
        <v>68</v>
      </c>
    </row>
    <row r="3621" spans="1:4" x14ac:dyDescent="0.3">
      <c r="A3621" t="s">
        <v>2517</v>
      </c>
      <c r="B3621" s="4" t="s">
        <v>7165</v>
      </c>
      <c r="C3621" s="5" t="s">
        <v>4011</v>
      </c>
      <c r="D3621" t="s">
        <v>68</v>
      </c>
    </row>
    <row r="3622" spans="1:4" x14ac:dyDescent="0.3">
      <c r="A3622" t="s">
        <v>2517</v>
      </c>
      <c r="B3622" s="2" t="s">
        <v>7175</v>
      </c>
      <c r="C3622" s="3" t="s">
        <v>4040</v>
      </c>
      <c r="D3622" t="s">
        <v>68</v>
      </c>
    </row>
    <row r="3623" spans="1:4" x14ac:dyDescent="0.3">
      <c r="A3623" t="s">
        <v>2517</v>
      </c>
      <c r="B3623" s="4" t="s">
        <v>7176</v>
      </c>
      <c r="C3623" s="5" t="s">
        <v>4041</v>
      </c>
      <c r="D3623" t="s">
        <v>68</v>
      </c>
    </row>
    <row r="3624" spans="1:4" x14ac:dyDescent="0.3">
      <c r="A3624" t="s">
        <v>2517</v>
      </c>
      <c r="B3624" s="2" t="s">
        <v>1230</v>
      </c>
      <c r="C3624" s="3" t="s">
        <v>4056</v>
      </c>
      <c r="D3624" t="s">
        <v>68</v>
      </c>
    </row>
    <row r="3625" spans="1:4" x14ac:dyDescent="0.3">
      <c r="A3625" t="s">
        <v>2517</v>
      </c>
      <c r="B3625" s="4" t="s">
        <v>1230</v>
      </c>
      <c r="C3625" s="5" t="s">
        <v>1232</v>
      </c>
      <c r="D3625" t="s">
        <v>68</v>
      </c>
    </row>
    <row r="3626" spans="1:4" x14ac:dyDescent="0.3">
      <c r="A3626" t="s">
        <v>2517</v>
      </c>
      <c r="B3626" s="2" t="s">
        <v>1230</v>
      </c>
      <c r="C3626" s="3" t="s">
        <v>4057</v>
      </c>
      <c r="D3626" t="s">
        <v>68</v>
      </c>
    </row>
    <row r="3627" spans="1:4" x14ac:dyDescent="0.3">
      <c r="A3627" t="s">
        <v>2517</v>
      </c>
      <c r="B3627" s="4" t="s">
        <v>1230</v>
      </c>
      <c r="C3627" s="5" t="s">
        <v>4058</v>
      </c>
      <c r="D3627" t="s">
        <v>68</v>
      </c>
    </row>
    <row r="3628" spans="1:4" x14ac:dyDescent="0.3">
      <c r="A3628" t="s">
        <v>2517</v>
      </c>
      <c r="B3628" s="4" t="s">
        <v>7182</v>
      </c>
      <c r="C3628" s="5" t="s">
        <v>4060</v>
      </c>
      <c r="D3628" t="s">
        <v>68</v>
      </c>
    </row>
    <row r="3629" spans="1:4" x14ac:dyDescent="0.3">
      <c r="A3629" t="s">
        <v>2517</v>
      </c>
      <c r="B3629" s="2" t="s">
        <v>7183</v>
      </c>
      <c r="C3629" s="3" t="s">
        <v>4061</v>
      </c>
      <c r="D3629" t="s">
        <v>68</v>
      </c>
    </row>
    <row r="3630" spans="1:4" x14ac:dyDescent="0.3">
      <c r="A3630" t="s">
        <v>2517</v>
      </c>
      <c r="B3630" s="4" t="s">
        <v>7186</v>
      </c>
      <c r="C3630" s="5" t="s">
        <v>4064</v>
      </c>
      <c r="D3630" t="s">
        <v>68</v>
      </c>
    </row>
    <row r="3631" spans="1:4" x14ac:dyDescent="0.3">
      <c r="A3631" t="s">
        <v>2517</v>
      </c>
      <c r="B3631" s="2" t="s">
        <v>1566</v>
      </c>
      <c r="C3631" s="3" t="s">
        <v>4075</v>
      </c>
      <c r="D3631" t="s">
        <v>68</v>
      </c>
    </row>
    <row r="3632" spans="1:4" x14ac:dyDescent="0.3">
      <c r="A3632" t="s">
        <v>2517</v>
      </c>
      <c r="B3632" s="2" t="s">
        <v>7195</v>
      </c>
      <c r="C3632" s="3" t="s">
        <v>4078</v>
      </c>
      <c r="D3632" t="s">
        <v>68</v>
      </c>
    </row>
    <row r="3633" spans="1:4" x14ac:dyDescent="0.3">
      <c r="A3633" t="s">
        <v>2517</v>
      </c>
      <c r="B3633" s="4" t="s">
        <v>7196</v>
      </c>
      <c r="C3633" s="5" t="s">
        <v>4079</v>
      </c>
      <c r="D3633" t="s">
        <v>68</v>
      </c>
    </row>
    <row r="3634" spans="1:4" x14ac:dyDescent="0.3">
      <c r="A3634" t="s">
        <v>2517</v>
      </c>
      <c r="B3634" s="2" t="s">
        <v>7198</v>
      </c>
      <c r="C3634" s="3" t="s">
        <v>4080</v>
      </c>
      <c r="D3634" t="s">
        <v>68</v>
      </c>
    </row>
    <row r="3635" spans="1:4" x14ac:dyDescent="0.3">
      <c r="A3635" t="s">
        <v>2517</v>
      </c>
      <c r="B3635" s="4" t="s">
        <v>7199</v>
      </c>
      <c r="C3635" s="5" t="s">
        <v>4081</v>
      </c>
      <c r="D3635" t="s">
        <v>68</v>
      </c>
    </row>
    <row r="3636" spans="1:4" x14ac:dyDescent="0.3">
      <c r="A3636" t="s">
        <v>2517</v>
      </c>
      <c r="B3636" s="4" t="s">
        <v>7203</v>
      </c>
      <c r="C3636" s="5" t="s">
        <v>4090</v>
      </c>
      <c r="D3636" t="s">
        <v>68</v>
      </c>
    </row>
    <row r="3637" spans="1:4" x14ac:dyDescent="0.3">
      <c r="A3637" t="s">
        <v>2517</v>
      </c>
      <c r="B3637" s="2" t="s">
        <v>7203</v>
      </c>
      <c r="C3637" s="3" t="s">
        <v>4091</v>
      </c>
      <c r="D3637" t="s">
        <v>68</v>
      </c>
    </row>
    <row r="3638" spans="1:4" x14ac:dyDescent="0.3">
      <c r="A3638" t="s">
        <v>2517</v>
      </c>
      <c r="B3638" s="4" t="s">
        <v>7203</v>
      </c>
      <c r="C3638" s="5" t="s">
        <v>4092</v>
      </c>
      <c r="D3638" t="s">
        <v>68</v>
      </c>
    </row>
    <row r="3639" spans="1:4" x14ac:dyDescent="0.3">
      <c r="A3639" t="s">
        <v>2517</v>
      </c>
      <c r="B3639" s="2" t="s">
        <v>7208</v>
      </c>
      <c r="C3639" s="3" t="s">
        <v>4099</v>
      </c>
      <c r="D3639" t="s">
        <v>68</v>
      </c>
    </row>
    <row r="3640" spans="1:4" x14ac:dyDescent="0.3">
      <c r="A3640" t="s">
        <v>2517</v>
      </c>
      <c r="B3640" s="4" t="s">
        <v>7208</v>
      </c>
      <c r="C3640" s="5" t="s">
        <v>4100</v>
      </c>
      <c r="D3640" t="s">
        <v>68</v>
      </c>
    </row>
    <row r="3641" spans="1:4" x14ac:dyDescent="0.3">
      <c r="A3641" t="s">
        <v>2517</v>
      </c>
      <c r="B3641" s="2" t="s">
        <v>7212</v>
      </c>
      <c r="C3641" s="3" t="s">
        <v>4107</v>
      </c>
      <c r="D3641" t="s">
        <v>68</v>
      </c>
    </row>
    <row r="3642" spans="1:4" x14ac:dyDescent="0.3">
      <c r="A3642" t="s">
        <v>2517</v>
      </c>
      <c r="B3642" s="2" t="s">
        <v>7214</v>
      </c>
      <c r="C3642" s="3" t="s">
        <v>4109</v>
      </c>
      <c r="D3642" t="s">
        <v>68</v>
      </c>
    </row>
    <row r="3643" spans="1:4" x14ac:dyDescent="0.3">
      <c r="A3643" t="s">
        <v>2517</v>
      </c>
      <c r="B3643" s="4" t="s">
        <v>7218</v>
      </c>
      <c r="C3643" s="5" t="s">
        <v>4114</v>
      </c>
      <c r="D3643" t="s">
        <v>68</v>
      </c>
    </row>
    <row r="3644" spans="1:4" x14ac:dyDescent="0.3">
      <c r="A3644" t="s">
        <v>2517</v>
      </c>
      <c r="B3644" s="2" t="s">
        <v>7218</v>
      </c>
      <c r="C3644" s="3" t="s">
        <v>4115</v>
      </c>
      <c r="D3644" t="s">
        <v>68</v>
      </c>
    </row>
    <row r="3645" spans="1:4" x14ac:dyDescent="0.3">
      <c r="A3645" t="s">
        <v>2517</v>
      </c>
      <c r="B3645" s="4" t="s">
        <v>7218</v>
      </c>
      <c r="C3645" s="5" t="s">
        <v>4116</v>
      </c>
      <c r="D3645" t="s">
        <v>68</v>
      </c>
    </row>
    <row r="3646" spans="1:4" x14ac:dyDescent="0.3">
      <c r="A3646" t="s">
        <v>2517</v>
      </c>
      <c r="B3646" s="2" t="s">
        <v>7218</v>
      </c>
      <c r="C3646" s="3" t="s">
        <v>4117</v>
      </c>
      <c r="D3646" t="s">
        <v>68</v>
      </c>
    </row>
    <row r="3647" spans="1:4" x14ac:dyDescent="0.3">
      <c r="A3647" t="s">
        <v>2517</v>
      </c>
      <c r="B3647" s="4" t="s">
        <v>7218</v>
      </c>
      <c r="C3647" s="5" t="s">
        <v>4118</v>
      </c>
      <c r="D3647" t="s">
        <v>68</v>
      </c>
    </row>
    <row r="3648" spans="1:4" x14ac:dyDescent="0.3">
      <c r="A3648" t="s">
        <v>2517</v>
      </c>
      <c r="B3648" s="2" t="s">
        <v>7218</v>
      </c>
      <c r="C3648" s="3" t="s">
        <v>4119</v>
      </c>
      <c r="D3648" t="s">
        <v>68</v>
      </c>
    </row>
    <row r="3649" spans="1:4" x14ac:dyDescent="0.3">
      <c r="A3649" t="s">
        <v>2517</v>
      </c>
      <c r="B3649" s="2" t="s">
        <v>1116</v>
      </c>
      <c r="C3649" s="3" t="s">
        <v>4121</v>
      </c>
      <c r="D3649" t="s">
        <v>68</v>
      </c>
    </row>
    <row r="3650" spans="1:4" x14ac:dyDescent="0.3">
      <c r="A3650" t="s">
        <v>2517</v>
      </c>
      <c r="B3650" s="4" t="s">
        <v>1116</v>
      </c>
      <c r="C3650" s="5" t="s">
        <v>725</v>
      </c>
      <c r="D3650" t="s">
        <v>68</v>
      </c>
    </row>
    <row r="3651" spans="1:4" x14ac:dyDescent="0.3">
      <c r="A3651" t="s">
        <v>2517</v>
      </c>
      <c r="B3651" s="2" t="s">
        <v>1116</v>
      </c>
      <c r="C3651" s="3" t="s">
        <v>4122</v>
      </c>
      <c r="D3651" t="s">
        <v>68</v>
      </c>
    </row>
    <row r="3652" spans="1:4" x14ac:dyDescent="0.3">
      <c r="A3652" t="s">
        <v>2517</v>
      </c>
      <c r="B3652" s="4" t="s">
        <v>1116</v>
      </c>
      <c r="C3652" s="5" t="s">
        <v>4123</v>
      </c>
      <c r="D3652" t="s">
        <v>68</v>
      </c>
    </row>
    <row r="3653" spans="1:4" x14ac:dyDescent="0.3">
      <c r="A3653" t="s">
        <v>2517</v>
      </c>
      <c r="B3653" s="2" t="s">
        <v>1116</v>
      </c>
      <c r="C3653" s="3" t="s">
        <v>4124</v>
      </c>
      <c r="D3653" t="s">
        <v>68</v>
      </c>
    </row>
    <row r="3654" spans="1:4" x14ac:dyDescent="0.3">
      <c r="A3654" t="s">
        <v>2517</v>
      </c>
      <c r="B3654" s="4" t="s">
        <v>1116</v>
      </c>
      <c r="C3654" s="5" t="s">
        <v>734</v>
      </c>
      <c r="D3654" t="s">
        <v>68</v>
      </c>
    </row>
    <row r="3655" spans="1:4" x14ac:dyDescent="0.3">
      <c r="A3655" t="s">
        <v>2517</v>
      </c>
      <c r="B3655" s="2" t="s">
        <v>1116</v>
      </c>
      <c r="C3655" s="3" t="s">
        <v>4125</v>
      </c>
      <c r="D3655" t="s">
        <v>68</v>
      </c>
    </row>
    <row r="3656" spans="1:4" x14ac:dyDescent="0.3">
      <c r="A3656" t="s">
        <v>2517</v>
      </c>
      <c r="B3656" s="4" t="s">
        <v>1116</v>
      </c>
      <c r="C3656" s="5" t="s">
        <v>4126</v>
      </c>
      <c r="D3656" t="s">
        <v>68</v>
      </c>
    </row>
    <row r="3657" spans="1:4" x14ac:dyDescent="0.3">
      <c r="A3657" t="s">
        <v>2517</v>
      </c>
      <c r="B3657" s="2" t="s">
        <v>1116</v>
      </c>
      <c r="C3657" s="3" t="s">
        <v>1344</v>
      </c>
      <c r="D3657" t="s">
        <v>68</v>
      </c>
    </row>
    <row r="3658" spans="1:4" x14ac:dyDescent="0.3">
      <c r="A3658" t="s">
        <v>2517</v>
      </c>
      <c r="B3658" s="4" t="s">
        <v>1116</v>
      </c>
      <c r="C3658" s="5" t="s">
        <v>1041</v>
      </c>
      <c r="D3658" t="s">
        <v>68</v>
      </c>
    </row>
    <row r="3659" spans="1:4" x14ac:dyDescent="0.3">
      <c r="A3659" t="s">
        <v>2517</v>
      </c>
      <c r="B3659" s="2" t="s">
        <v>1116</v>
      </c>
      <c r="C3659" s="3" t="s">
        <v>4127</v>
      </c>
      <c r="D3659" t="s">
        <v>68</v>
      </c>
    </row>
    <row r="3660" spans="1:4" x14ac:dyDescent="0.3">
      <c r="A3660" t="s">
        <v>2517</v>
      </c>
      <c r="B3660" s="4" t="s">
        <v>1116</v>
      </c>
      <c r="C3660" s="5" t="s">
        <v>4125</v>
      </c>
      <c r="D3660" t="s">
        <v>68</v>
      </c>
    </row>
    <row r="3661" spans="1:4" x14ac:dyDescent="0.3">
      <c r="A3661" t="s">
        <v>2517</v>
      </c>
      <c r="B3661" s="4" t="s">
        <v>1165</v>
      </c>
      <c r="C3661" s="5" t="s">
        <v>4134</v>
      </c>
      <c r="D3661" t="s">
        <v>68</v>
      </c>
    </row>
    <row r="3662" spans="1:4" x14ac:dyDescent="0.3">
      <c r="A3662" t="s">
        <v>2517</v>
      </c>
      <c r="B3662" s="2" t="s">
        <v>7222</v>
      </c>
      <c r="C3662" s="3" t="s">
        <v>4141</v>
      </c>
      <c r="D3662" t="s">
        <v>68</v>
      </c>
    </row>
    <row r="3663" spans="1:4" x14ac:dyDescent="0.3">
      <c r="A3663" t="s">
        <v>2517</v>
      </c>
      <c r="B3663" s="4" t="s">
        <v>7227</v>
      </c>
      <c r="C3663" s="5" t="s">
        <v>4149</v>
      </c>
      <c r="D3663" t="s">
        <v>68</v>
      </c>
    </row>
    <row r="3664" spans="1:4" x14ac:dyDescent="0.3">
      <c r="A3664" t="s">
        <v>2517</v>
      </c>
      <c r="B3664" s="2" t="s">
        <v>7230</v>
      </c>
      <c r="C3664" s="3" t="s">
        <v>4154</v>
      </c>
      <c r="D3664" t="s">
        <v>68</v>
      </c>
    </row>
    <row r="3665" spans="1:4" x14ac:dyDescent="0.3">
      <c r="A3665" t="s">
        <v>2517</v>
      </c>
      <c r="B3665" s="2" t="s">
        <v>7233</v>
      </c>
      <c r="C3665" s="3" t="s">
        <v>4158</v>
      </c>
      <c r="D3665" t="s">
        <v>68</v>
      </c>
    </row>
    <row r="3666" spans="1:4" x14ac:dyDescent="0.3">
      <c r="A3666" t="s">
        <v>2517</v>
      </c>
      <c r="B3666" s="2" t="s">
        <v>7237</v>
      </c>
      <c r="C3666" s="3" t="s">
        <v>4168</v>
      </c>
      <c r="D3666" t="s">
        <v>68</v>
      </c>
    </row>
    <row r="3667" spans="1:4" x14ac:dyDescent="0.3">
      <c r="A3667" t="s">
        <v>2517</v>
      </c>
      <c r="B3667" s="2" t="s">
        <v>7239</v>
      </c>
      <c r="C3667" s="3" t="s">
        <v>4174</v>
      </c>
      <c r="D3667" t="s">
        <v>68</v>
      </c>
    </row>
    <row r="3668" spans="1:4" x14ac:dyDescent="0.3">
      <c r="A3668" t="s">
        <v>2517</v>
      </c>
      <c r="B3668" s="2" t="s">
        <v>7243</v>
      </c>
      <c r="C3668" s="3" t="s">
        <v>4182</v>
      </c>
      <c r="D3668" t="s">
        <v>68</v>
      </c>
    </row>
    <row r="3669" spans="1:4" x14ac:dyDescent="0.3">
      <c r="A3669" t="s">
        <v>2517</v>
      </c>
      <c r="B3669" s="4" t="s">
        <v>7251</v>
      </c>
      <c r="C3669" s="5" t="s">
        <v>4194</v>
      </c>
      <c r="D3669" t="s">
        <v>68</v>
      </c>
    </row>
    <row r="3670" spans="1:4" x14ac:dyDescent="0.3">
      <c r="A3670" t="s">
        <v>2517</v>
      </c>
      <c r="B3670" s="2" t="s">
        <v>7252</v>
      </c>
      <c r="C3670" s="3" t="s">
        <v>4195</v>
      </c>
      <c r="D3670" t="s">
        <v>68</v>
      </c>
    </row>
    <row r="3671" spans="1:4" x14ac:dyDescent="0.3">
      <c r="A3671" t="s">
        <v>2517</v>
      </c>
      <c r="B3671" s="4" t="s">
        <v>7252</v>
      </c>
      <c r="C3671" s="5" t="s">
        <v>4196</v>
      </c>
      <c r="D3671" t="s">
        <v>68</v>
      </c>
    </row>
    <row r="3672" spans="1:4" x14ac:dyDescent="0.3">
      <c r="A3672" t="s">
        <v>2517</v>
      </c>
      <c r="B3672" s="2" t="s">
        <v>7252</v>
      </c>
      <c r="C3672" s="3" t="s">
        <v>4197</v>
      </c>
      <c r="D3672" t="s">
        <v>68</v>
      </c>
    </row>
    <row r="3673" spans="1:4" x14ac:dyDescent="0.3">
      <c r="A3673" t="s">
        <v>2517</v>
      </c>
      <c r="B3673" s="4" t="s">
        <v>7252</v>
      </c>
      <c r="C3673" s="5" t="s">
        <v>4198</v>
      </c>
      <c r="D3673" t="s">
        <v>68</v>
      </c>
    </row>
    <row r="3674" spans="1:4" x14ac:dyDescent="0.3">
      <c r="A3674" t="s">
        <v>2517</v>
      </c>
      <c r="B3674" s="4" t="s">
        <v>1513</v>
      </c>
      <c r="C3674" s="5" t="s">
        <v>4200</v>
      </c>
      <c r="D3674" t="s">
        <v>68</v>
      </c>
    </row>
    <row r="3675" spans="1:4" x14ac:dyDescent="0.3">
      <c r="A3675" t="s">
        <v>2517</v>
      </c>
      <c r="B3675" s="2" t="s">
        <v>1513</v>
      </c>
      <c r="C3675" s="3" t="s">
        <v>2703</v>
      </c>
      <c r="D3675" t="s">
        <v>68</v>
      </c>
    </row>
    <row r="3676" spans="1:4" x14ac:dyDescent="0.3">
      <c r="A3676" t="s">
        <v>2517</v>
      </c>
      <c r="B3676" s="4" t="s">
        <v>7253</v>
      </c>
      <c r="C3676" s="5" t="s">
        <v>4201</v>
      </c>
      <c r="D3676" t="s">
        <v>68</v>
      </c>
    </row>
    <row r="3677" spans="1:4" x14ac:dyDescent="0.3">
      <c r="A3677" t="s">
        <v>2517</v>
      </c>
      <c r="B3677" s="2" t="s">
        <v>7255</v>
      </c>
      <c r="C3677" s="3" t="s">
        <v>4203</v>
      </c>
      <c r="D3677" t="s">
        <v>68</v>
      </c>
    </row>
    <row r="3678" spans="1:4" x14ac:dyDescent="0.3">
      <c r="A3678" t="s">
        <v>2517</v>
      </c>
      <c r="B3678" s="4" t="s">
        <v>7255</v>
      </c>
      <c r="C3678" s="5" t="s">
        <v>4204</v>
      </c>
      <c r="D3678" t="s">
        <v>68</v>
      </c>
    </row>
    <row r="3679" spans="1:4" x14ac:dyDescent="0.3">
      <c r="A3679" t="s">
        <v>2517</v>
      </c>
      <c r="B3679" s="4" t="s">
        <v>1322</v>
      </c>
      <c r="C3679" s="5" t="s">
        <v>4206</v>
      </c>
      <c r="D3679" t="s">
        <v>68</v>
      </c>
    </row>
    <row r="3680" spans="1:4" x14ac:dyDescent="0.3">
      <c r="A3680" t="s">
        <v>2517</v>
      </c>
      <c r="B3680" s="4" t="s">
        <v>7259</v>
      </c>
      <c r="C3680" s="5" t="s">
        <v>4215</v>
      </c>
      <c r="D3680" t="s">
        <v>68</v>
      </c>
    </row>
    <row r="3681" spans="1:4" x14ac:dyDescent="0.3">
      <c r="A3681" t="s">
        <v>2517</v>
      </c>
      <c r="B3681" s="4" t="s">
        <v>7267</v>
      </c>
      <c r="C3681" s="5" t="s">
        <v>4241</v>
      </c>
      <c r="D3681" t="s">
        <v>68</v>
      </c>
    </row>
    <row r="3682" spans="1:4" x14ac:dyDescent="0.3">
      <c r="A3682" t="s">
        <v>2517</v>
      </c>
      <c r="B3682" s="4" t="s">
        <v>1216</v>
      </c>
      <c r="C3682" s="5" t="s">
        <v>4266</v>
      </c>
      <c r="D3682" t="s">
        <v>68</v>
      </c>
    </row>
    <row r="3683" spans="1:4" x14ac:dyDescent="0.3">
      <c r="A3683" t="s">
        <v>2517</v>
      </c>
      <c r="B3683" s="2" t="s">
        <v>1216</v>
      </c>
      <c r="C3683" s="3" t="s">
        <v>1227</v>
      </c>
      <c r="D3683" t="s">
        <v>68</v>
      </c>
    </row>
    <row r="3684" spans="1:4" x14ac:dyDescent="0.3">
      <c r="A3684" t="s">
        <v>2517</v>
      </c>
      <c r="B3684" s="4" t="s">
        <v>7275</v>
      </c>
      <c r="C3684" s="5" t="s">
        <v>4269</v>
      </c>
      <c r="D3684" t="s">
        <v>68</v>
      </c>
    </row>
    <row r="3685" spans="1:4" x14ac:dyDescent="0.3">
      <c r="A3685" t="s">
        <v>2517</v>
      </c>
      <c r="B3685" s="2" t="s">
        <v>7281</v>
      </c>
      <c r="C3685" s="3" t="s">
        <v>4295</v>
      </c>
      <c r="D3685" t="s">
        <v>68</v>
      </c>
    </row>
    <row r="3686" spans="1:4" x14ac:dyDescent="0.3">
      <c r="A3686" t="s">
        <v>2517</v>
      </c>
      <c r="B3686" s="4" t="s">
        <v>7284</v>
      </c>
      <c r="C3686" s="5" t="s">
        <v>4303</v>
      </c>
      <c r="D3686" t="s">
        <v>68</v>
      </c>
    </row>
    <row r="3687" spans="1:4" x14ac:dyDescent="0.3">
      <c r="A3687" t="s">
        <v>2517</v>
      </c>
      <c r="B3687" s="4" t="s">
        <v>1203</v>
      </c>
      <c r="C3687" s="5" t="s">
        <v>1205</v>
      </c>
      <c r="D3687" t="s">
        <v>68</v>
      </c>
    </row>
    <row r="3688" spans="1:4" x14ac:dyDescent="0.3">
      <c r="A3688" t="s">
        <v>2517</v>
      </c>
      <c r="B3688" s="2" t="s">
        <v>1203</v>
      </c>
      <c r="C3688" s="3" t="s">
        <v>3453</v>
      </c>
      <c r="D3688" t="s">
        <v>68</v>
      </c>
    </row>
    <row r="3689" spans="1:4" x14ac:dyDescent="0.3">
      <c r="A3689" t="s">
        <v>2517</v>
      </c>
      <c r="B3689" s="4" t="s">
        <v>7290</v>
      </c>
      <c r="C3689" s="5" t="s">
        <v>4316</v>
      </c>
      <c r="D3689" t="s">
        <v>68</v>
      </c>
    </row>
    <row r="3690" spans="1:4" x14ac:dyDescent="0.3">
      <c r="A3690" t="s">
        <v>2517</v>
      </c>
      <c r="B3690" s="2" t="s">
        <v>7293</v>
      </c>
      <c r="C3690" s="3" t="s">
        <v>4320</v>
      </c>
      <c r="D3690" t="s">
        <v>68</v>
      </c>
    </row>
    <row r="3691" spans="1:4" x14ac:dyDescent="0.3">
      <c r="A3691" t="s">
        <v>2517</v>
      </c>
      <c r="B3691" s="2" t="s">
        <v>1566</v>
      </c>
      <c r="C3691" s="3" t="s">
        <v>4330</v>
      </c>
      <c r="D3691" t="s">
        <v>68</v>
      </c>
    </row>
    <row r="3692" spans="1:4" x14ac:dyDescent="0.3">
      <c r="A3692" t="s">
        <v>2517</v>
      </c>
      <c r="B3692" s="4" t="s">
        <v>1566</v>
      </c>
      <c r="C3692" s="5" t="s">
        <v>4331</v>
      </c>
      <c r="D3692" t="s">
        <v>68</v>
      </c>
    </row>
    <row r="3693" spans="1:4" x14ac:dyDescent="0.3">
      <c r="A3693" t="s">
        <v>2517</v>
      </c>
      <c r="B3693" s="2" t="s">
        <v>1566</v>
      </c>
      <c r="C3693" s="3" t="s">
        <v>4332</v>
      </c>
      <c r="D3693" t="s">
        <v>68</v>
      </c>
    </row>
    <row r="3694" spans="1:4" x14ac:dyDescent="0.3">
      <c r="A3694" t="s">
        <v>2517</v>
      </c>
      <c r="B3694" s="4" t="s">
        <v>1566</v>
      </c>
      <c r="C3694" s="5" t="s">
        <v>4333</v>
      </c>
      <c r="D3694" t="s">
        <v>68</v>
      </c>
    </row>
    <row r="3695" spans="1:4" x14ac:dyDescent="0.3">
      <c r="A3695" t="s">
        <v>2517</v>
      </c>
      <c r="B3695" s="2" t="s">
        <v>1566</v>
      </c>
      <c r="C3695" s="3" t="s">
        <v>4334</v>
      </c>
      <c r="D3695" t="s">
        <v>68</v>
      </c>
    </row>
    <row r="3696" spans="1:4" x14ac:dyDescent="0.3">
      <c r="A3696" t="s">
        <v>2517</v>
      </c>
      <c r="B3696" s="4" t="s">
        <v>1566</v>
      </c>
      <c r="C3696" s="5" t="s">
        <v>4335</v>
      </c>
      <c r="D3696" t="s">
        <v>68</v>
      </c>
    </row>
    <row r="3697" spans="1:4" x14ac:dyDescent="0.3">
      <c r="A3697" t="s">
        <v>2517</v>
      </c>
      <c r="B3697" s="2" t="s">
        <v>1566</v>
      </c>
      <c r="C3697" s="3" t="s">
        <v>4336</v>
      </c>
      <c r="D3697" t="s">
        <v>68</v>
      </c>
    </row>
    <row r="3698" spans="1:4" x14ac:dyDescent="0.3">
      <c r="A3698" t="s">
        <v>2517</v>
      </c>
      <c r="B3698" s="4" t="s">
        <v>1566</v>
      </c>
      <c r="C3698" s="5" t="s">
        <v>4333</v>
      </c>
      <c r="D3698" t="s">
        <v>68</v>
      </c>
    </row>
    <row r="3699" spans="1:4" x14ac:dyDescent="0.3">
      <c r="A3699" t="s">
        <v>2517</v>
      </c>
      <c r="B3699" s="2" t="s">
        <v>1566</v>
      </c>
      <c r="C3699" s="3" t="s">
        <v>4337</v>
      </c>
      <c r="D3699" t="s">
        <v>68</v>
      </c>
    </row>
    <row r="3700" spans="1:4" x14ac:dyDescent="0.3">
      <c r="A3700" t="s">
        <v>2517</v>
      </c>
      <c r="B3700" s="4" t="s">
        <v>1566</v>
      </c>
      <c r="C3700" s="5" t="s">
        <v>4338</v>
      </c>
      <c r="D3700" t="s">
        <v>68</v>
      </c>
    </row>
    <row r="3701" spans="1:4" x14ac:dyDescent="0.3">
      <c r="A3701" t="s">
        <v>2517</v>
      </c>
      <c r="B3701" s="2" t="s">
        <v>1566</v>
      </c>
      <c r="C3701" s="3" t="s">
        <v>4339</v>
      </c>
      <c r="D3701" t="s">
        <v>68</v>
      </c>
    </row>
    <row r="3702" spans="1:4" x14ac:dyDescent="0.3">
      <c r="A3702" t="s">
        <v>2517</v>
      </c>
      <c r="B3702" s="4" t="s">
        <v>1566</v>
      </c>
      <c r="C3702" s="5" t="s">
        <v>4331</v>
      </c>
      <c r="D3702" t="s">
        <v>68</v>
      </c>
    </row>
    <row r="3703" spans="1:4" x14ac:dyDescent="0.3">
      <c r="A3703" t="s">
        <v>2517</v>
      </c>
      <c r="B3703" s="2" t="s">
        <v>1626</v>
      </c>
      <c r="C3703" s="3" t="s">
        <v>4340</v>
      </c>
      <c r="D3703" t="s">
        <v>68</v>
      </c>
    </row>
    <row r="3704" spans="1:4" x14ac:dyDescent="0.3">
      <c r="A3704" t="s">
        <v>2517</v>
      </c>
      <c r="B3704" s="4" t="s">
        <v>1626</v>
      </c>
      <c r="C3704" s="5" t="s">
        <v>4341</v>
      </c>
      <c r="D3704" t="s">
        <v>68</v>
      </c>
    </row>
    <row r="3705" spans="1:4" x14ac:dyDescent="0.3">
      <c r="A3705" t="s">
        <v>2517</v>
      </c>
      <c r="B3705" s="2" t="s">
        <v>1626</v>
      </c>
      <c r="C3705" s="3" t="s">
        <v>4342</v>
      </c>
      <c r="D3705" t="s">
        <v>68</v>
      </c>
    </row>
    <row r="3706" spans="1:4" x14ac:dyDescent="0.3">
      <c r="A3706" t="s">
        <v>2517</v>
      </c>
      <c r="B3706" s="2" t="s">
        <v>7063</v>
      </c>
      <c r="C3706" s="3" t="s">
        <v>4346</v>
      </c>
      <c r="D3706" t="s">
        <v>68</v>
      </c>
    </row>
    <row r="3707" spans="1:4" x14ac:dyDescent="0.3">
      <c r="A3707" t="s">
        <v>2517</v>
      </c>
      <c r="B3707" s="4" t="s">
        <v>7063</v>
      </c>
      <c r="C3707" s="5" t="s">
        <v>4347</v>
      </c>
      <c r="D3707" t="s">
        <v>68</v>
      </c>
    </row>
    <row r="3708" spans="1:4" x14ac:dyDescent="0.3">
      <c r="A3708" t="s">
        <v>2517</v>
      </c>
      <c r="B3708" s="2" t="s">
        <v>1720</v>
      </c>
      <c r="C3708" s="3" t="s">
        <v>4348</v>
      </c>
      <c r="D3708" t="s">
        <v>68</v>
      </c>
    </row>
    <row r="3709" spans="1:4" x14ac:dyDescent="0.3">
      <c r="A3709" t="s">
        <v>2517</v>
      </c>
      <c r="B3709" s="4" t="s">
        <v>1720</v>
      </c>
      <c r="C3709" s="5" t="s">
        <v>4349</v>
      </c>
      <c r="D3709" t="s">
        <v>68</v>
      </c>
    </row>
    <row r="3710" spans="1:4" x14ac:dyDescent="0.3">
      <c r="A3710" t="s">
        <v>2517</v>
      </c>
      <c r="B3710" s="2" t="s">
        <v>1720</v>
      </c>
      <c r="C3710" s="3" t="s">
        <v>4350</v>
      </c>
      <c r="D3710" t="s">
        <v>68</v>
      </c>
    </row>
    <row r="3711" spans="1:4" x14ac:dyDescent="0.3">
      <c r="A3711" t="s">
        <v>2517</v>
      </c>
      <c r="B3711" s="4" t="s">
        <v>1720</v>
      </c>
      <c r="C3711" s="5" t="s">
        <v>4351</v>
      </c>
      <c r="D3711" t="s">
        <v>68</v>
      </c>
    </row>
    <row r="3712" spans="1:4" x14ac:dyDescent="0.3">
      <c r="A3712" t="s">
        <v>2517</v>
      </c>
      <c r="B3712" s="2" t="s">
        <v>1720</v>
      </c>
      <c r="C3712" s="3" t="s">
        <v>4352</v>
      </c>
      <c r="D3712" t="s">
        <v>68</v>
      </c>
    </row>
    <row r="3713" spans="1:4" x14ac:dyDescent="0.3">
      <c r="A3713" t="s">
        <v>2517</v>
      </c>
      <c r="B3713" s="4" t="s">
        <v>1720</v>
      </c>
      <c r="C3713" s="5" t="s">
        <v>4353</v>
      </c>
      <c r="D3713" t="s">
        <v>68</v>
      </c>
    </row>
    <row r="3714" spans="1:4" x14ac:dyDescent="0.3">
      <c r="A3714" t="s">
        <v>2517</v>
      </c>
      <c r="B3714" s="2" t="s">
        <v>1720</v>
      </c>
      <c r="C3714" s="3" t="s">
        <v>4354</v>
      </c>
      <c r="D3714" t="s">
        <v>68</v>
      </c>
    </row>
    <row r="3715" spans="1:4" x14ac:dyDescent="0.3">
      <c r="A3715" t="s">
        <v>2517</v>
      </c>
      <c r="B3715" s="4" t="s">
        <v>1720</v>
      </c>
      <c r="C3715" s="5" t="s">
        <v>4355</v>
      </c>
      <c r="D3715" t="s">
        <v>68</v>
      </c>
    </row>
    <row r="3716" spans="1:4" x14ac:dyDescent="0.3">
      <c r="A3716" t="s">
        <v>2517</v>
      </c>
      <c r="B3716" s="2" t="s">
        <v>1720</v>
      </c>
      <c r="C3716" s="3" t="s">
        <v>4356</v>
      </c>
      <c r="D3716" t="s">
        <v>68</v>
      </c>
    </row>
    <row r="3717" spans="1:4" x14ac:dyDescent="0.3">
      <c r="A3717" t="s">
        <v>2517</v>
      </c>
      <c r="B3717" s="4" t="s">
        <v>1720</v>
      </c>
      <c r="C3717" s="5" t="s">
        <v>4357</v>
      </c>
      <c r="D3717" t="s">
        <v>68</v>
      </c>
    </row>
    <row r="3718" spans="1:4" x14ac:dyDescent="0.3">
      <c r="A3718" t="s">
        <v>2517</v>
      </c>
      <c r="B3718" s="2" t="s">
        <v>1720</v>
      </c>
      <c r="C3718" s="3" t="s">
        <v>4358</v>
      </c>
      <c r="D3718" t="s">
        <v>68</v>
      </c>
    </row>
    <row r="3719" spans="1:4" x14ac:dyDescent="0.3">
      <c r="A3719" t="s">
        <v>2517</v>
      </c>
      <c r="B3719" s="4" t="s">
        <v>1720</v>
      </c>
      <c r="C3719" s="5" t="s">
        <v>4359</v>
      </c>
      <c r="D3719" t="s">
        <v>68</v>
      </c>
    </row>
    <row r="3720" spans="1:4" x14ac:dyDescent="0.3">
      <c r="A3720" t="s">
        <v>2517</v>
      </c>
      <c r="B3720" s="2" t="s">
        <v>1720</v>
      </c>
      <c r="C3720" s="3" t="s">
        <v>4360</v>
      </c>
      <c r="D3720" t="s">
        <v>68</v>
      </c>
    </row>
    <row r="3721" spans="1:4" x14ac:dyDescent="0.3">
      <c r="A3721" t="s">
        <v>2517</v>
      </c>
      <c r="B3721" s="4" t="s">
        <v>1720</v>
      </c>
      <c r="C3721" s="5" t="s">
        <v>4361</v>
      </c>
      <c r="D3721" t="s">
        <v>68</v>
      </c>
    </row>
    <row r="3722" spans="1:4" x14ac:dyDescent="0.3">
      <c r="A3722" t="s">
        <v>2517</v>
      </c>
      <c r="B3722" s="2" t="s">
        <v>1720</v>
      </c>
      <c r="C3722" s="3" t="s">
        <v>1726</v>
      </c>
      <c r="D3722" t="s">
        <v>68</v>
      </c>
    </row>
    <row r="3723" spans="1:4" x14ac:dyDescent="0.3">
      <c r="A3723" t="s">
        <v>2517</v>
      </c>
      <c r="B3723" s="4" t="s">
        <v>1720</v>
      </c>
      <c r="C3723" s="5" t="s">
        <v>4362</v>
      </c>
      <c r="D3723" t="s">
        <v>68</v>
      </c>
    </row>
    <row r="3724" spans="1:4" x14ac:dyDescent="0.3">
      <c r="A3724" t="s">
        <v>2517</v>
      </c>
      <c r="B3724" s="2" t="s">
        <v>1720</v>
      </c>
      <c r="C3724" s="3" t="s">
        <v>4363</v>
      </c>
      <c r="D3724" t="s">
        <v>68</v>
      </c>
    </row>
    <row r="3725" spans="1:4" x14ac:dyDescent="0.3">
      <c r="A3725" t="s">
        <v>2517</v>
      </c>
      <c r="B3725" s="2" t="s">
        <v>1165</v>
      </c>
      <c r="C3725" s="3" t="s">
        <v>1170</v>
      </c>
      <c r="D3725" t="s">
        <v>68</v>
      </c>
    </row>
    <row r="3726" spans="1:4" x14ac:dyDescent="0.3">
      <c r="A3726" t="s">
        <v>2517</v>
      </c>
      <c r="B3726" s="2" t="s">
        <v>1196</v>
      </c>
      <c r="C3726" s="3" t="s">
        <v>1198</v>
      </c>
      <c r="D3726" t="s">
        <v>68</v>
      </c>
    </row>
    <row r="3727" spans="1:4" x14ac:dyDescent="0.3">
      <c r="A3727" t="s">
        <v>2517</v>
      </c>
      <c r="B3727" s="4" t="s">
        <v>1196</v>
      </c>
      <c r="C3727" s="5" t="s">
        <v>4403</v>
      </c>
      <c r="D3727" t="s">
        <v>68</v>
      </c>
    </row>
    <row r="3728" spans="1:4" x14ac:dyDescent="0.3">
      <c r="A3728" t="s">
        <v>2517</v>
      </c>
      <c r="B3728" s="4" t="s">
        <v>7311</v>
      </c>
      <c r="C3728" s="5" t="s">
        <v>4409</v>
      </c>
      <c r="D3728" t="s">
        <v>68</v>
      </c>
    </row>
    <row r="3729" spans="1:4" x14ac:dyDescent="0.3">
      <c r="A3729" t="s">
        <v>2517</v>
      </c>
      <c r="B3729" s="2" t="s">
        <v>7311</v>
      </c>
      <c r="C3729" s="3" t="s">
        <v>4410</v>
      </c>
      <c r="D3729" t="s">
        <v>68</v>
      </c>
    </row>
    <row r="3730" spans="1:4" x14ac:dyDescent="0.3">
      <c r="A3730" t="s">
        <v>2517</v>
      </c>
      <c r="B3730" s="4" t="s">
        <v>7311</v>
      </c>
      <c r="C3730" s="5" t="s">
        <v>3452</v>
      </c>
      <c r="D3730" t="s">
        <v>68</v>
      </c>
    </row>
    <row r="3731" spans="1:4" x14ac:dyDescent="0.3">
      <c r="A3731" t="s">
        <v>2517</v>
      </c>
      <c r="B3731" s="2" t="s">
        <v>7311</v>
      </c>
      <c r="C3731" s="3" t="s">
        <v>4411</v>
      </c>
      <c r="D3731" t="s">
        <v>68</v>
      </c>
    </row>
    <row r="3732" spans="1:4" x14ac:dyDescent="0.3">
      <c r="A3732" t="s">
        <v>2517</v>
      </c>
      <c r="B3732" s="4" t="s">
        <v>7311</v>
      </c>
      <c r="C3732" s="5" t="s">
        <v>4412</v>
      </c>
      <c r="D3732" t="s">
        <v>68</v>
      </c>
    </row>
    <row r="3733" spans="1:4" x14ac:dyDescent="0.3">
      <c r="A3733" t="s">
        <v>2517</v>
      </c>
      <c r="B3733" s="2" t="s">
        <v>7317</v>
      </c>
      <c r="C3733" s="3" t="s">
        <v>4423</v>
      </c>
      <c r="D3733" t="s">
        <v>68</v>
      </c>
    </row>
    <row r="3734" spans="1:4" x14ac:dyDescent="0.3">
      <c r="A3734" t="s">
        <v>2517</v>
      </c>
      <c r="B3734" s="2" t="s">
        <v>7319</v>
      </c>
      <c r="C3734" s="3" t="s">
        <v>4433</v>
      </c>
      <c r="D3734" t="s">
        <v>68</v>
      </c>
    </row>
    <row r="3735" spans="1:4" x14ac:dyDescent="0.3">
      <c r="A3735" t="s">
        <v>2517</v>
      </c>
      <c r="B3735" s="4" t="s">
        <v>7319</v>
      </c>
      <c r="C3735" s="5" t="s">
        <v>4434</v>
      </c>
      <c r="D3735" t="s">
        <v>68</v>
      </c>
    </row>
    <row r="3736" spans="1:4" x14ac:dyDescent="0.3">
      <c r="A3736" t="s">
        <v>2517</v>
      </c>
      <c r="B3736" s="2" t="s">
        <v>7319</v>
      </c>
      <c r="C3736" s="3" t="s">
        <v>4435</v>
      </c>
      <c r="D3736" t="s">
        <v>68</v>
      </c>
    </row>
    <row r="3737" spans="1:4" x14ac:dyDescent="0.3">
      <c r="A3737" t="s">
        <v>2517</v>
      </c>
      <c r="B3737" s="4" t="s">
        <v>7334</v>
      </c>
      <c r="C3737" s="5" t="s">
        <v>4481</v>
      </c>
      <c r="D3737" t="s">
        <v>68</v>
      </c>
    </row>
    <row r="3738" spans="1:4" x14ac:dyDescent="0.3">
      <c r="A3738" t="s">
        <v>2517</v>
      </c>
      <c r="B3738" s="4" t="s">
        <v>1116</v>
      </c>
      <c r="C3738" s="5" t="s">
        <v>4497</v>
      </c>
      <c r="D3738" t="s">
        <v>68</v>
      </c>
    </row>
    <row r="3739" spans="1:4" x14ac:dyDescent="0.3">
      <c r="A3739" t="s">
        <v>2517</v>
      </c>
      <c r="B3739" s="2" t="s">
        <v>1116</v>
      </c>
      <c r="C3739" s="3" t="s">
        <v>4497</v>
      </c>
      <c r="D3739" t="s">
        <v>68</v>
      </c>
    </row>
    <row r="3740" spans="1:4" x14ac:dyDescent="0.3">
      <c r="A3740" t="s">
        <v>2517</v>
      </c>
      <c r="B3740" s="2" t="s">
        <v>7341</v>
      </c>
      <c r="C3740" s="3" t="s">
        <v>4499</v>
      </c>
      <c r="D3740" t="s">
        <v>68</v>
      </c>
    </row>
    <row r="3741" spans="1:4" x14ac:dyDescent="0.3">
      <c r="A3741" t="s">
        <v>2517</v>
      </c>
      <c r="B3741" s="4" t="s">
        <v>7342</v>
      </c>
      <c r="C3741" s="5" t="s">
        <v>4500</v>
      </c>
      <c r="D3741" t="s">
        <v>68</v>
      </c>
    </row>
    <row r="3742" spans="1:4" x14ac:dyDescent="0.3">
      <c r="A3742" t="s">
        <v>2517</v>
      </c>
      <c r="B3742" s="2" t="s">
        <v>7344</v>
      </c>
      <c r="C3742" s="3" t="s">
        <v>4503</v>
      </c>
      <c r="D3742" t="s">
        <v>68</v>
      </c>
    </row>
    <row r="3743" spans="1:4" x14ac:dyDescent="0.3">
      <c r="A3743" t="s">
        <v>2517</v>
      </c>
      <c r="B3743" s="4" t="s">
        <v>7347</v>
      </c>
      <c r="C3743" s="5" t="s">
        <v>4509</v>
      </c>
      <c r="D3743" t="s">
        <v>68</v>
      </c>
    </row>
    <row r="3744" spans="1:4" x14ac:dyDescent="0.3">
      <c r="A3744" t="s">
        <v>2517</v>
      </c>
      <c r="B3744" s="2" t="s">
        <v>7351</v>
      </c>
      <c r="C3744" s="3" t="s">
        <v>4522</v>
      </c>
      <c r="D3744" t="s">
        <v>68</v>
      </c>
    </row>
    <row r="3745" spans="1:4" x14ac:dyDescent="0.3">
      <c r="A3745" t="s">
        <v>2517</v>
      </c>
      <c r="B3745" s="2" t="s">
        <v>1165</v>
      </c>
      <c r="C3745" s="3" t="s">
        <v>1171</v>
      </c>
      <c r="D3745" t="s">
        <v>68</v>
      </c>
    </row>
    <row r="3746" spans="1:4" x14ac:dyDescent="0.3">
      <c r="A3746" t="s">
        <v>2517</v>
      </c>
      <c r="B3746" s="4" t="s">
        <v>1165</v>
      </c>
      <c r="C3746" s="5" t="s">
        <v>1172</v>
      </c>
      <c r="D3746" t="s">
        <v>68</v>
      </c>
    </row>
    <row r="3747" spans="1:4" x14ac:dyDescent="0.3">
      <c r="A3747" t="s">
        <v>2517</v>
      </c>
      <c r="B3747" s="2" t="s">
        <v>1165</v>
      </c>
      <c r="C3747" s="3" t="s">
        <v>4535</v>
      </c>
      <c r="D3747" t="s">
        <v>68</v>
      </c>
    </row>
    <row r="3748" spans="1:4" x14ac:dyDescent="0.3">
      <c r="A3748" t="s">
        <v>2517</v>
      </c>
      <c r="B3748" s="4" t="s">
        <v>1165</v>
      </c>
      <c r="C3748" s="5" t="s">
        <v>1174</v>
      </c>
      <c r="D3748" t="s">
        <v>68</v>
      </c>
    </row>
    <row r="3749" spans="1:4" x14ac:dyDescent="0.3">
      <c r="A3749" t="s">
        <v>2517</v>
      </c>
      <c r="B3749" s="2" t="s">
        <v>1165</v>
      </c>
      <c r="C3749" s="3" t="s">
        <v>4536</v>
      </c>
      <c r="D3749" t="s">
        <v>68</v>
      </c>
    </row>
    <row r="3750" spans="1:4" x14ac:dyDescent="0.3">
      <c r="A3750" t="s">
        <v>2517</v>
      </c>
      <c r="B3750" s="4" t="s">
        <v>1165</v>
      </c>
      <c r="C3750" s="5" t="s">
        <v>4537</v>
      </c>
      <c r="D3750" t="s">
        <v>68</v>
      </c>
    </row>
    <row r="3751" spans="1:4" x14ac:dyDescent="0.3">
      <c r="A3751" t="s">
        <v>2517</v>
      </c>
      <c r="B3751" s="2" t="s">
        <v>1165</v>
      </c>
      <c r="C3751" s="3" t="s">
        <v>4538</v>
      </c>
      <c r="D3751" t="s">
        <v>68</v>
      </c>
    </row>
    <row r="3752" spans="1:4" x14ac:dyDescent="0.3">
      <c r="A3752" t="s">
        <v>2517</v>
      </c>
      <c r="B3752" s="4" t="s">
        <v>1165</v>
      </c>
      <c r="C3752" s="5" t="s">
        <v>4539</v>
      </c>
      <c r="D3752" t="s">
        <v>68</v>
      </c>
    </row>
    <row r="3753" spans="1:4" x14ac:dyDescent="0.3">
      <c r="A3753" t="s">
        <v>2517</v>
      </c>
      <c r="B3753" s="2" t="s">
        <v>1165</v>
      </c>
      <c r="C3753" s="3" t="s">
        <v>4540</v>
      </c>
      <c r="D3753" t="s">
        <v>68</v>
      </c>
    </row>
    <row r="3754" spans="1:4" x14ac:dyDescent="0.3">
      <c r="A3754" t="s">
        <v>2517</v>
      </c>
      <c r="B3754" s="4" t="s">
        <v>1165</v>
      </c>
      <c r="C3754" s="5" t="s">
        <v>4541</v>
      </c>
      <c r="D3754" t="s">
        <v>68</v>
      </c>
    </row>
    <row r="3755" spans="1:4" x14ac:dyDescent="0.3">
      <c r="A3755" t="s">
        <v>2517</v>
      </c>
      <c r="B3755" s="2" t="s">
        <v>1165</v>
      </c>
      <c r="C3755" s="3" t="s">
        <v>4542</v>
      </c>
      <c r="D3755" t="s">
        <v>68</v>
      </c>
    </row>
    <row r="3756" spans="1:4" x14ac:dyDescent="0.3">
      <c r="A3756" t="s">
        <v>2517</v>
      </c>
      <c r="B3756" s="4" t="s">
        <v>1165</v>
      </c>
      <c r="C3756" s="5" t="s">
        <v>4543</v>
      </c>
      <c r="D3756" t="s">
        <v>68</v>
      </c>
    </row>
    <row r="3757" spans="1:4" x14ac:dyDescent="0.3">
      <c r="A3757" t="s">
        <v>2517</v>
      </c>
      <c r="B3757" s="2" t="s">
        <v>1165</v>
      </c>
      <c r="C3757" s="3" t="s">
        <v>4544</v>
      </c>
      <c r="D3757" t="s">
        <v>68</v>
      </c>
    </row>
    <row r="3758" spans="1:4" x14ac:dyDescent="0.3">
      <c r="A3758" t="s">
        <v>2517</v>
      </c>
      <c r="B3758" s="4" t="s">
        <v>1165</v>
      </c>
      <c r="C3758" s="5" t="s">
        <v>4545</v>
      </c>
      <c r="D3758" t="s">
        <v>68</v>
      </c>
    </row>
    <row r="3759" spans="1:4" x14ac:dyDescent="0.3">
      <c r="A3759" t="s">
        <v>2517</v>
      </c>
      <c r="B3759" s="2" t="s">
        <v>1165</v>
      </c>
      <c r="C3759" s="3" t="s">
        <v>4546</v>
      </c>
      <c r="D3759" t="s">
        <v>68</v>
      </c>
    </row>
    <row r="3760" spans="1:4" x14ac:dyDescent="0.3">
      <c r="A3760" t="s">
        <v>2517</v>
      </c>
      <c r="B3760" s="4" t="s">
        <v>1165</v>
      </c>
      <c r="C3760" s="5" t="s">
        <v>1180</v>
      </c>
      <c r="D3760" t="s">
        <v>68</v>
      </c>
    </row>
    <row r="3761" spans="1:4" x14ac:dyDescent="0.3">
      <c r="A3761" t="s">
        <v>2517</v>
      </c>
      <c r="B3761" s="2" t="s">
        <v>1165</v>
      </c>
      <c r="C3761" s="3" t="s">
        <v>1182</v>
      </c>
      <c r="D3761" t="s">
        <v>68</v>
      </c>
    </row>
    <row r="3762" spans="1:4" x14ac:dyDescent="0.3">
      <c r="A3762" t="s">
        <v>2517</v>
      </c>
      <c r="B3762" s="4" t="s">
        <v>1213</v>
      </c>
      <c r="C3762" s="5" t="s">
        <v>1214</v>
      </c>
      <c r="D3762" t="s">
        <v>68</v>
      </c>
    </row>
    <row r="3763" spans="1:4" x14ac:dyDescent="0.3">
      <c r="A3763" t="s">
        <v>2517</v>
      </c>
      <c r="B3763" s="2" t="s">
        <v>1213</v>
      </c>
      <c r="C3763" s="3" t="s">
        <v>4551</v>
      </c>
      <c r="D3763" t="s">
        <v>68</v>
      </c>
    </row>
    <row r="3764" spans="1:4" x14ac:dyDescent="0.3">
      <c r="A3764" t="s">
        <v>2517</v>
      </c>
      <c r="B3764" s="4" t="s">
        <v>1213</v>
      </c>
      <c r="C3764" s="5" t="s">
        <v>1215</v>
      </c>
      <c r="D3764" t="s">
        <v>68</v>
      </c>
    </row>
    <row r="3765" spans="1:4" x14ac:dyDescent="0.3">
      <c r="A3765" t="s">
        <v>2517</v>
      </c>
      <c r="B3765" s="2" t="s">
        <v>7359</v>
      </c>
      <c r="C3765" s="3" t="s">
        <v>4552</v>
      </c>
      <c r="D3765" t="s">
        <v>68</v>
      </c>
    </row>
    <row r="3766" spans="1:4" x14ac:dyDescent="0.3">
      <c r="A3766" t="s">
        <v>2517</v>
      </c>
      <c r="B3766" s="4" t="s">
        <v>7359</v>
      </c>
      <c r="C3766" s="5" t="s">
        <v>4553</v>
      </c>
      <c r="D3766" t="s">
        <v>68</v>
      </c>
    </row>
    <row r="3767" spans="1:4" x14ac:dyDescent="0.3">
      <c r="A3767" t="s">
        <v>2517</v>
      </c>
      <c r="B3767" s="2" t="s">
        <v>7359</v>
      </c>
      <c r="C3767" s="3" t="s">
        <v>2850</v>
      </c>
      <c r="D3767" t="s">
        <v>68</v>
      </c>
    </row>
    <row r="3768" spans="1:4" x14ac:dyDescent="0.3">
      <c r="A3768" t="s">
        <v>2517</v>
      </c>
      <c r="B3768" s="4" t="s">
        <v>7359</v>
      </c>
      <c r="C3768" s="5" t="s">
        <v>2852</v>
      </c>
      <c r="D3768" t="s">
        <v>68</v>
      </c>
    </row>
    <row r="3769" spans="1:4" x14ac:dyDescent="0.3">
      <c r="A3769" t="s">
        <v>2517</v>
      </c>
      <c r="B3769" s="2" t="s">
        <v>1714</v>
      </c>
      <c r="C3769" s="3" t="s">
        <v>1715</v>
      </c>
      <c r="D3769" t="s">
        <v>68</v>
      </c>
    </row>
    <row r="3770" spans="1:4" x14ac:dyDescent="0.3">
      <c r="A3770" t="s">
        <v>2517</v>
      </c>
      <c r="B3770" s="4" t="s">
        <v>1165</v>
      </c>
      <c r="C3770" s="5" t="s">
        <v>3212</v>
      </c>
      <c r="D3770" t="s">
        <v>68</v>
      </c>
    </row>
    <row r="3771" spans="1:4" x14ac:dyDescent="0.3">
      <c r="A3771" t="s">
        <v>2517</v>
      </c>
      <c r="B3771" s="2" t="s">
        <v>1165</v>
      </c>
      <c r="C3771" s="3" t="s">
        <v>4561</v>
      </c>
      <c r="D3771" t="s">
        <v>68</v>
      </c>
    </row>
    <row r="3772" spans="1:4" x14ac:dyDescent="0.3">
      <c r="A3772" t="s">
        <v>2517</v>
      </c>
      <c r="B3772" s="4" t="s">
        <v>1165</v>
      </c>
      <c r="C3772" s="5" t="s">
        <v>4562</v>
      </c>
      <c r="D3772" t="s">
        <v>68</v>
      </c>
    </row>
    <row r="3773" spans="1:4" x14ac:dyDescent="0.3">
      <c r="A3773" t="s">
        <v>2517</v>
      </c>
      <c r="B3773" s="2" t="s">
        <v>1165</v>
      </c>
      <c r="C3773" s="3" t="s">
        <v>4563</v>
      </c>
      <c r="D3773" t="s">
        <v>68</v>
      </c>
    </row>
    <row r="3774" spans="1:4" x14ac:dyDescent="0.3">
      <c r="A3774" t="s">
        <v>2517</v>
      </c>
      <c r="B3774" s="4" t="s">
        <v>1165</v>
      </c>
      <c r="C3774" s="5" t="s">
        <v>4564</v>
      </c>
      <c r="D3774" t="s">
        <v>68</v>
      </c>
    </row>
    <row r="3775" spans="1:4" x14ac:dyDescent="0.3">
      <c r="A3775" t="s">
        <v>2517</v>
      </c>
      <c r="B3775" s="2" t="s">
        <v>1165</v>
      </c>
      <c r="C3775" s="3" t="s">
        <v>4565</v>
      </c>
      <c r="D3775" t="s">
        <v>68</v>
      </c>
    </row>
    <row r="3776" spans="1:4" x14ac:dyDescent="0.3">
      <c r="A3776" t="s">
        <v>2517</v>
      </c>
      <c r="B3776" s="4" t="s">
        <v>1165</v>
      </c>
      <c r="C3776" s="5" t="s">
        <v>1185</v>
      </c>
      <c r="D3776" t="s">
        <v>68</v>
      </c>
    </row>
    <row r="3777" spans="1:4" x14ac:dyDescent="0.3">
      <c r="A3777" t="s">
        <v>2517</v>
      </c>
      <c r="B3777" s="2" t="s">
        <v>1165</v>
      </c>
      <c r="C3777" s="3" t="s">
        <v>1186</v>
      </c>
      <c r="D3777" t="s">
        <v>68</v>
      </c>
    </row>
    <row r="3778" spans="1:4" x14ac:dyDescent="0.3">
      <c r="A3778" t="s">
        <v>2517</v>
      </c>
      <c r="B3778" s="4" t="s">
        <v>1165</v>
      </c>
      <c r="C3778" s="5" t="s">
        <v>1187</v>
      </c>
      <c r="D3778" t="s">
        <v>68</v>
      </c>
    </row>
    <row r="3779" spans="1:4" x14ac:dyDescent="0.3">
      <c r="A3779" t="s">
        <v>2517</v>
      </c>
      <c r="B3779" s="2" t="s">
        <v>1165</v>
      </c>
      <c r="C3779" s="3" t="s">
        <v>1188</v>
      </c>
      <c r="D3779" t="s">
        <v>68</v>
      </c>
    </row>
    <row r="3780" spans="1:4" x14ac:dyDescent="0.3">
      <c r="A3780" t="s">
        <v>2517</v>
      </c>
      <c r="B3780" s="4" t="s">
        <v>1165</v>
      </c>
      <c r="C3780" s="5" t="s">
        <v>3970</v>
      </c>
      <c r="D3780" t="s">
        <v>68</v>
      </c>
    </row>
    <row r="3781" spans="1:4" x14ac:dyDescent="0.3">
      <c r="A3781" t="s">
        <v>2517</v>
      </c>
      <c r="B3781" s="2" t="s">
        <v>1165</v>
      </c>
      <c r="C3781" s="3" t="s">
        <v>1191</v>
      </c>
      <c r="D3781" t="s">
        <v>68</v>
      </c>
    </row>
    <row r="3782" spans="1:4" x14ac:dyDescent="0.3">
      <c r="A3782" t="s">
        <v>2517</v>
      </c>
      <c r="B3782" s="4" t="s">
        <v>1165</v>
      </c>
      <c r="C3782" s="5" t="s">
        <v>4566</v>
      </c>
      <c r="D3782" t="s">
        <v>68</v>
      </c>
    </row>
    <row r="3783" spans="1:4" x14ac:dyDescent="0.3">
      <c r="A3783" t="s">
        <v>2517</v>
      </c>
      <c r="B3783" s="2" t="s">
        <v>1165</v>
      </c>
      <c r="C3783" s="3" t="s">
        <v>1193</v>
      </c>
      <c r="D3783" t="s">
        <v>68</v>
      </c>
    </row>
    <row r="3784" spans="1:4" x14ac:dyDescent="0.3">
      <c r="A3784" t="s">
        <v>2517</v>
      </c>
      <c r="B3784" s="4" t="s">
        <v>7360</v>
      </c>
      <c r="C3784" s="5" t="s">
        <v>4567</v>
      </c>
      <c r="D3784" t="s">
        <v>68</v>
      </c>
    </row>
    <row r="3785" spans="1:4" x14ac:dyDescent="0.3">
      <c r="A3785" t="s">
        <v>2517</v>
      </c>
      <c r="B3785" s="2" t="s">
        <v>1482</v>
      </c>
      <c r="C3785" s="3" t="s">
        <v>4571</v>
      </c>
      <c r="D3785" t="s">
        <v>68</v>
      </c>
    </row>
    <row r="3786" spans="1:4" x14ac:dyDescent="0.3">
      <c r="A3786" t="s">
        <v>2517</v>
      </c>
      <c r="B3786" s="4" t="s">
        <v>7363</v>
      </c>
      <c r="C3786" s="5" t="s">
        <v>4574</v>
      </c>
      <c r="D3786" t="s">
        <v>68</v>
      </c>
    </row>
    <row r="3787" spans="1:4" x14ac:dyDescent="0.3">
      <c r="A3787" t="s">
        <v>2517</v>
      </c>
      <c r="B3787" s="2" t="s">
        <v>1691</v>
      </c>
      <c r="C3787" s="3" t="s">
        <v>1692</v>
      </c>
      <c r="D3787" t="s">
        <v>68</v>
      </c>
    </row>
    <row r="3788" spans="1:4" x14ac:dyDescent="0.3">
      <c r="A3788" t="s">
        <v>2517</v>
      </c>
      <c r="B3788" s="4" t="s">
        <v>1691</v>
      </c>
      <c r="C3788" s="5" t="s">
        <v>1693</v>
      </c>
      <c r="D3788" t="s">
        <v>68</v>
      </c>
    </row>
    <row r="3789" spans="1:4" x14ac:dyDescent="0.3">
      <c r="A3789" t="s">
        <v>2517</v>
      </c>
      <c r="B3789" s="4" t="s">
        <v>7366</v>
      </c>
      <c r="C3789" s="5" t="s">
        <v>4578</v>
      </c>
      <c r="D3789" t="s">
        <v>68</v>
      </c>
    </row>
    <row r="3790" spans="1:4" x14ac:dyDescent="0.3">
      <c r="A3790" t="s">
        <v>2517</v>
      </c>
      <c r="B3790" s="2" t="s">
        <v>7369</v>
      </c>
      <c r="C3790" s="3" t="s">
        <v>4584</v>
      </c>
      <c r="D3790" t="s">
        <v>68</v>
      </c>
    </row>
    <row r="3791" spans="1:4" x14ac:dyDescent="0.3">
      <c r="A3791" t="s">
        <v>2517</v>
      </c>
      <c r="B3791" s="4" t="s">
        <v>6952</v>
      </c>
      <c r="C3791" s="5" t="s">
        <v>4585</v>
      </c>
      <c r="D3791" t="s">
        <v>68</v>
      </c>
    </row>
    <row r="3792" spans="1:4" x14ac:dyDescent="0.3">
      <c r="A3792" t="s">
        <v>2517</v>
      </c>
      <c r="B3792" s="2" t="s">
        <v>7374</v>
      </c>
      <c r="C3792" s="3" t="s">
        <v>4592</v>
      </c>
      <c r="D3792" t="s">
        <v>68</v>
      </c>
    </row>
    <row r="3793" spans="1:4" x14ac:dyDescent="0.3">
      <c r="A3793" t="s">
        <v>2517</v>
      </c>
      <c r="B3793" s="4" t="s">
        <v>7374</v>
      </c>
      <c r="C3793" s="5" t="s">
        <v>4593</v>
      </c>
      <c r="D3793" t="s">
        <v>68</v>
      </c>
    </row>
    <row r="3794" spans="1:4" x14ac:dyDescent="0.3">
      <c r="A3794" t="s">
        <v>2517</v>
      </c>
      <c r="B3794" s="2" t="s">
        <v>7374</v>
      </c>
      <c r="C3794" s="3" t="s">
        <v>4594</v>
      </c>
      <c r="D3794" t="s">
        <v>68</v>
      </c>
    </row>
    <row r="3795" spans="1:4" x14ac:dyDescent="0.3">
      <c r="A3795" t="s">
        <v>2517</v>
      </c>
      <c r="B3795" s="4" t="s">
        <v>7374</v>
      </c>
      <c r="C3795" s="5" t="s">
        <v>4595</v>
      </c>
      <c r="D3795" t="s">
        <v>68</v>
      </c>
    </row>
    <row r="3796" spans="1:4" x14ac:dyDescent="0.3">
      <c r="A3796" t="s">
        <v>2517</v>
      </c>
      <c r="B3796" s="4" t="s">
        <v>7377</v>
      </c>
      <c r="C3796" s="5" t="s">
        <v>4601</v>
      </c>
      <c r="D3796" t="s">
        <v>68</v>
      </c>
    </row>
    <row r="3797" spans="1:4" x14ac:dyDescent="0.3">
      <c r="A3797" t="s">
        <v>2517</v>
      </c>
      <c r="B3797" s="2" t="s">
        <v>7377</v>
      </c>
      <c r="C3797" s="3" t="s">
        <v>4602</v>
      </c>
      <c r="D3797" t="s">
        <v>68</v>
      </c>
    </row>
    <row r="3798" spans="1:4" x14ac:dyDescent="0.3">
      <c r="A3798" t="s">
        <v>2517</v>
      </c>
      <c r="B3798" s="4" t="s">
        <v>1750</v>
      </c>
      <c r="C3798" s="5" t="s">
        <v>4603</v>
      </c>
      <c r="D3798" t="s">
        <v>68</v>
      </c>
    </row>
    <row r="3799" spans="1:4" x14ac:dyDescent="0.3">
      <c r="A3799" t="s">
        <v>2517</v>
      </c>
      <c r="B3799" s="2" t="s">
        <v>1750</v>
      </c>
      <c r="C3799" s="3" t="s">
        <v>4604</v>
      </c>
      <c r="D3799" t="s">
        <v>68</v>
      </c>
    </row>
    <row r="3800" spans="1:4" x14ac:dyDescent="0.3">
      <c r="A3800" t="s">
        <v>2517</v>
      </c>
      <c r="B3800" s="4" t="s">
        <v>1750</v>
      </c>
      <c r="C3800" s="5" t="s">
        <v>4605</v>
      </c>
      <c r="D3800" t="s">
        <v>68</v>
      </c>
    </row>
    <row r="3801" spans="1:4" x14ac:dyDescent="0.3">
      <c r="A3801" t="s">
        <v>2517</v>
      </c>
      <c r="B3801" s="2" t="s">
        <v>1750</v>
      </c>
      <c r="C3801" s="3" t="s">
        <v>4606</v>
      </c>
      <c r="D3801" t="s">
        <v>68</v>
      </c>
    </row>
    <row r="3802" spans="1:4" x14ac:dyDescent="0.3">
      <c r="A3802" t="s">
        <v>2517</v>
      </c>
      <c r="B3802" s="4" t="s">
        <v>1750</v>
      </c>
      <c r="C3802" s="5" t="s">
        <v>4607</v>
      </c>
      <c r="D3802" t="s">
        <v>68</v>
      </c>
    </row>
    <row r="3803" spans="1:4" x14ac:dyDescent="0.3">
      <c r="A3803" t="s">
        <v>2517</v>
      </c>
      <c r="B3803" s="2" t="s">
        <v>1750</v>
      </c>
      <c r="C3803" s="3" t="s">
        <v>1755</v>
      </c>
      <c r="D3803" t="s">
        <v>68</v>
      </c>
    </row>
    <row r="3804" spans="1:4" x14ac:dyDescent="0.3">
      <c r="A3804" t="s">
        <v>2517</v>
      </c>
      <c r="B3804" s="4" t="s">
        <v>1750</v>
      </c>
      <c r="C3804" s="5" t="s">
        <v>4608</v>
      </c>
      <c r="D3804" t="s">
        <v>68</v>
      </c>
    </row>
    <row r="3805" spans="1:4" x14ac:dyDescent="0.3">
      <c r="A3805" t="s">
        <v>2517</v>
      </c>
      <c r="B3805" s="2" t="s">
        <v>1750</v>
      </c>
      <c r="C3805" s="3" t="s">
        <v>4609</v>
      </c>
      <c r="D3805" t="s">
        <v>68</v>
      </c>
    </row>
    <row r="3806" spans="1:4" x14ac:dyDescent="0.3">
      <c r="A3806" t="s">
        <v>2517</v>
      </c>
      <c r="B3806" s="4" t="s">
        <v>1750</v>
      </c>
      <c r="C3806" s="5" t="s">
        <v>4610</v>
      </c>
      <c r="D3806" t="s">
        <v>68</v>
      </c>
    </row>
    <row r="3807" spans="1:4" x14ac:dyDescent="0.3">
      <c r="A3807" t="s">
        <v>2517</v>
      </c>
      <c r="B3807" s="2" t="s">
        <v>1750</v>
      </c>
      <c r="C3807" s="3" t="s">
        <v>4611</v>
      </c>
      <c r="D3807" t="s">
        <v>68</v>
      </c>
    </row>
    <row r="3808" spans="1:4" x14ac:dyDescent="0.3">
      <c r="A3808" t="s">
        <v>2517</v>
      </c>
      <c r="B3808" s="4" t="s">
        <v>1750</v>
      </c>
      <c r="C3808" s="5" t="s">
        <v>4612</v>
      </c>
      <c r="D3808" t="s">
        <v>68</v>
      </c>
    </row>
    <row r="3809" spans="1:4" x14ac:dyDescent="0.3">
      <c r="A3809" t="s">
        <v>2517</v>
      </c>
      <c r="B3809" s="2" t="s">
        <v>1750</v>
      </c>
      <c r="C3809" s="3" t="s">
        <v>4613</v>
      </c>
      <c r="D3809" t="s">
        <v>68</v>
      </c>
    </row>
    <row r="3810" spans="1:4" x14ac:dyDescent="0.3">
      <c r="A3810" t="s">
        <v>2517</v>
      </c>
      <c r="B3810" s="4" t="s">
        <v>1750</v>
      </c>
      <c r="C3810" s="5" t="s">
        <v>4614</v>
      </c>
      <c r="D3810" t="s">
        <v>68</v>
      </c>
    </row>
    <row r="3811" spans="1:4" x14ac:dyDescent="0.3">
      <c r="A3811" t="s">
        <v>2517</v>
      </c>
      <c r="B3811" s="2" t="s">
        <v>1750</v>
      </c>
      <c r="C3811" s="3" t="s">
        <v>4615</v>
      </c>
      <c r="D3811" t="s">
        <v>68</v>
      </c>
    </row>
    <row r="3812" spans="1:4" x14ac:dyDescent="0.3">
      <c r="A3812" t="s">
        <v>2517</v>
      </c>
      <c r="B3812" s="4" t="s">
        <v>1750</v>
      </c>
      <c r="C3812" s="5" t="s">
        <v>4616</v>
      </c>
      <c r="D3812" t="s">
        <v>68</v>
      </c>
    </row>
    <row r="3813" spans="1:4" x14ac:dyDescent="0.3">
      <c r="A3813" t="s">
        <v>2517</v>
      </c>
      <c r="B3813" s="2" t="s">
        <v>1750</v>
      </c>
      <c r="C3813" s="3" t="s">
        <v>4617</v>
      </c>
      <c r="D3813" t="s">
        <v>68</v>
      </c>
    </row>
    <row r="3814" spans="1:4" x14ac:dyDescent="0.3">
      <c r="A3814" t="s">
        <v>2517</v>
      </c>
      <c r="B3814" s="4" t="s">
        <v>1750</v>
      </c>
      <c r="C3814" s="5" t="s">
        <v>4618</v>
      </c>
      <c r="D3814" t="s">
        <v>68</v>
      </c>
    </row>
    <row r="3815" spans="1:4" x14ac:dyDescent="0.3">
      <c r="A3815" t="s">
        <v>2517</v>
      </c>
      <c r="B3815" s="2" t="s">
        <v>1750</v>
      </c>
      <c r="C3815" s="3" t="s">
        <v>4619</v>
      </c>
      <c r="D3815" t="s">
        <v>68</v>
      </c>
    </row>
    <row r="3816" spans="1:4" x14ac:dyDescent="0.3">
      <c r="A3816" t="s">
        <v>2517</v>
      </c>
      <c r="B3816" s="4" t="s">
        <v>1750</v>
      </c>
      <c r="C3816" s="5" t="s">
        <v>4620</v>
      </c>
      <c r="D3816" t="s">
        <v>68</v>
      </c>
    </row>
    <row r="3817" spans="1:4" x14ac:dyDescent="0.3">
      <c r="A3817" t="s">
        <v>2517</v>
      </c>
      <c r="B3817" s="2" t="s">
        <v>1750</v>
      </c>
      <c r="C3817" s="3" t="s">
        <v>4621</v>
      </c>
      <c r="D3817" t="s">
        <v>68</v>
      </c>
    </row>
    <row r="3818" spans="1:4" x14ac:dyDescent="0.3">
      <c r="A3818" t="s">
        <v>2517</v>
      </c>
      <c r="B3818" s="4" t="s">
        <v>1750</v>
      </c>
      <c r="C3818" s="5" t="s">
        <v>4613</v>
      </c>
      <c r="D3818" t="s">
        <v>68</v>
      </c>
    </row>
    <row r="3819" spans="1:4" x14ac:dyDescent="0.3">
      <c r="A3819" t="s">
        <v>2517</v>
      </c>
      <c r="B3819" s="2" t="s">
        <v>1750</v>
      </c>
      <c r="C3819" s="3" t="s">
        <v>4622</v>
      </c>
      <c r="D3819" t="s">
        <v>68</v>
      </c>
    </row>
    <row r="3820" spans="1:4" x14ac:dyDescent="0.3">
      <c r="A3820" t="s">
        <v>2517</v>
      </c>
      <c r="B3820" s="4" t="s">
        <v>1750</v>
      </c>
      <c r="C3820" s="5" t="s">
        <v>4623</v>
      </c>
      <c r="D3820" t="s">
        <v>68</v>
      </c>
    </row>
    <row r="3821" spans="1:4" x14ac:dyDescent="0.3">
      <c r="A3821" t="s">
        <v>2517</v>
      </c>
      <c r="B3821" s="2" t="s">
        <v>1750</v>
      </c>
      <c r="C3821" s="3" t="s">
        <v>4624</v>
      </c>
      <c r="D3821" t="s">
        <v>68</v>
      </c>
    </row>
    <row r="3822" spans="1:4" x14ac:dyDescent="0.3">
      <c r="A3822" t="s">
        <v>2517</v>
      </c>
      <c r="B3822" s="4" t="s">
        <v>1750</v>
      </c>
      <c r="C3822" s="5" t="s">
        <v>4625</v>
      </c>
      <c r="D3822" t="s">
        <v>68</v>
      </c>
    </row>
    <row r="3823" spans="1:4" x14ac:dyDescent="0.3">
      <c r="A3823" t="s">
        <v>2517</v>
      </c>
      <c r="B3823" s="2" t="s">
        <v>1750</v>
      </c>
      <c r="C3823" s="3" t="s">
        <v>4626</v>
      </c>
      <c r="D3823" t="s">
        <v>68</v>
      </c>
    </row>
    <row r="3824" spans="1:4" x14ac:dyDescent="0.3">
      <c r="A3824" t="s">
        <v>2517</v>
      </c>
      <c r="B3824" s="4" t="s">
        <v>1750</v>
      </c>
      <c r="C3824" s="5" t="s">
        <v>4627</v>
      </c>
      <c r="D3824" t="s">
        <v>68</v>
      </c>
    </row>
    <row r="3825" spans="1:4" x14ac:dyDescent="0.3">
      <c r="A3825" t="s">
        <v>2517</v>
      </c>
      <c r="B3825" s="2" t="s">
        <v>1750</v>
      </c>
      <c r="C3825" s="3" t="s">
        <v>4628</v>
      </c>
      <c r="D3825" t="s">
        <v>68</v>
      </c>
    </row>
    <row r="3826" spans="1:4" x14ac:dyDescent="0.3">
      <c r="A3826" t="s">
        <v>2517</v>
      </c>
      <c r="B3826" s="4" t="s">
        <v>1750</v>
      </c>
      <c r="C3826" s="5" t="s">
        <v>4629</v>
      </c>
      <c r="D3826" t="s">
        <v>68</v>
      </c>
    </row>
    <row r="3827" spans="1:4" x14ac:dyDescent="0.3">
      <c r="A3827" t="s">
        <v>2517</v>
      </c>
      <c r="B3827" s="2" t="s">
        <v>1750</v>
      </c>
      <c r="C3827" s="3" t="s">
        <v>4630</v>
      </c>
      <c r="D3827" t="s">
        <v>68</v>
      </c>
    </row>
    <row r="3828" spans="1:4" x14ac:dyDescent="0.3">
      <c r="A3828" t="s">
        <v>2517</v>
      </c>
      <c r="B3828" s="4" t="s">
        <v>1750</v>
      </c>
      <c r="C3828" s="5" t="s">
        <v>4631</v>
      </c>
      <c r="D3828" t="s">
        <v>68</v>
      </c>
    </row>
    <row r="3829" spans="1:4" x14ac:dyDescent="0.3">
      <c r="A3829" t="s">
        <v>2517</v>
      </c>
      <c r="B3829" s="2" t="s">
        <v>1750</v>
      </c>
      <c r="C3829" s="3" t="s">
        <v>4632</v>
      </c>
      <c r="D3829" t="s">
        <v>68</v>
      </c>
    </row>
    <row r="3830" spans="1:4" x14ac:dyDescent="0.3">
      <c r="A3830" t="s">
        <v>2517</v>
      </c>
      <c r="B3830" s="4" t="s">
        <v>1750</v>
      </c>
      <c r="C3830" s="5" t="s">
        <v>1757</v>
      </c>
      <c r="D3830" t="s">
        <v>68</v>
      </c>
    </row>
    <row r="3831" spans="1:4" x14ac:dyDescent="0.3">
      <c r="A3831" t="s">
        <v>2517</v>
      </c>
      <c r="B3831" s="2" t="s">
        <v>1750</v>
      </c>
      <c r="C3831" s="3" t="s">
        <v>4633</v>
      </c>
      <c r="D3831" t="s">
        <v>68</v>
      </c>
    </row>
    <row r="3832" spans="1:4" x14ac:dyDescent="0.3">
      <c r="A3832" t="s">
        <v>2517</v>
      </c>
      <c r="B3832" s="4" t="s">
        <v>1750</v>
      </c>
      <c r="C3832" s="5" t="s">
        <v>4634</v>
      </c>
      <c r="D3832" t="s">
        <v>68</v>
      </c>
    </row>
    <row r="3833" spans="1:4" x14ac:dyDescent="0.3">
      <c r="A3833" t="s">
        <v>2517</v>
      </c>
      <c r="B3833" s="2" t="s">
        <v>1750</v>
      </c>
      <c r="C3833" s="3" t="s">
        <v>4635</v>
      </c>
      <c r="D3833" t="s">
        <v>68</v>
      </c>
    </row>
    <row r="3834" spans="1:4" x14ac:dyDescent="0.3">
      <c r="A3834" t="s">
        <v>2517</v>
      </c>
      <c r="B3834" s="4" t="s">
        <v>1750</v>
      </c>
      <c r="C3834" s="5" t="s">
        <v>4636</v>
      </c>
      <c r="D3834" t="s">
        <v>68</v>
      </c>
    </row>
    <row r="3835" spans="1:4" x14ac:dyDescent="0.3">
      <c r="A3835" t="s">
        <v>2517</v>
      </c>
      <c r="B3835" s="2" t="s">
        <v>1750</v>
      </c>
      <c r="C3835" s="3" t="s">
        <v>4637</v>
      </c>
      <c r="D3835" t="s">
        <v>68</v>
      </c>
    </row>
    <row r="3836" spans="1:4" x14ac:dyDescent="0.3">
      <c r="A3836" t="s">
        <v>2517</v>
      </c>
      <c r="B3836" s="4" t="s">
        <v>1750</v>
      </c>
      <c r="C3836" s="5" t="s">
        <v>4638</v>
      </c>
      <c r="D3836" t="s">
        <v>68</v>
      </c>
    </row>
    <row r="3837" spans="1:4" x14ac:dyDescent="0.3">
      <c r="A3837" t="s">
        <v>2517</v>
      </c>
      <c r="B3837" s="4" t="s">
        <v>7381</v>
      </c>
      <c r="C3837" s="5" t="s">
        <v>4648</v>
      </c>
      <c r="D3837" t="s">
        <v>68</v>
      </c>
    </row>
    <row r="3838" spans="1:4" x14ac:dyDescent="0.3">
      <c r="A3838" t="s">
        <v>2517</v>
      </c>
      <c r="B3838" s="2" t="s">
        <v>7390</v>
      </c>
      <c r="C3838" s="3" t="s">
        <v>4668</v>
      </c>
      <c r="D3838" t="s">
        <v>68</v>
      </c>
    </row>
    <row r="3839" spans="1:4" x14ac:dyDescent="0.3">
      <c r="A3839" t="s">
        <v>2517</v>
      </c>
      <c r="B3839" s="4" t="s">
        <v>7390</v>
      </c>
      <c r="C3839" s="5" t="s">
        <v>4669</v>
      </c>
      <c r="D3839" t="s">
        <v>68</v>
      </c>
    </row>
    <row r="3840" spans="1:4" x14ac:dyDescent="0.3">
      <c r="A3840" t="s">
        <v>2517</v>
      </c>
      <c r="B3840" s="2" t="s">
        <v>7391</v>
      </c>
      <c r="C3840" s="3" t="s">
        <v>4670</v>
      </c>
      <c r="D3840" t="s">
        <v>68</v>
      </c>
    </row>
    <row r="3841" spans="1:4" x14ac:dyDescent="0.3">
      <c r="A3841" t="s">
        <v>2517</v>
      </c>
      <c r="B3841" s="4" t="s">
        <v>1785</v>
      </c>
      <c r="C3841" s="5" t="s">
        <v>4704</v>
      </c>
      <c r="D3841" t="s">
        <v>68</v>
      </c>
    </row>
    <row r="3842" spans="1:4" x14ac:dyDescent="0.3">
      <c r="A3842" t="s">
        <v>2517</v>
      </c>
      <c r="B3842" s="2" t="s">
        <v>7401</v>
      </c>
      <c r="C3842" s="3" t="s">
        <v>4709</v>
      </c>
      <c r="D3842" t="s">
        <v>68</v>
      </c>
    </row>
    <row r="3843" spans="1:4" x14ac:dyDescent="0.3">
      <c r="A3843" t="s">
        <v>2517</v>
      </c>
      <c r="B3843" s="4" t="s">
        <v>7404</v>
      </c>
      <c r="C3843" s="5" t="s">
        <v>4712</v>
      </c>
      <c r="D3843" t="s">
        <v>68</v>
      </c>
    </row>
    <row r="3844" spans="1:4" x14ac:dyDescent="0.3">
      <c r="A3844" t="s">
        <v>2517</v>
      </c>
      <c r="B3844" s="2" t="s">
        <v>7405</v>
      </c>
      <c r="C3844" s="3" t="s">
        <v>4713</v>
      </c>
      <c r="D3844" t="s">
        <v>68</v>
      </c>
    </row>
    <row r="3845" spans="1:4" x14ac:dyDescent="0.3">
      <c r="A3845" t="s">
        <v>2517</v>
      </c>
      <c r="B3845" s="4" t="s">
        <v>7406</v>
      </c>
      <c r="C3845" s="5" t="s">
        <v>4714</v>
      </c>
      <c r="D3845" t="s">
        <v>68</v>
      </c>
    </row>
    <row r="3846" spans="1:4" x14ac:dyDescent="0.3">
      <c r="A3846" t="s">
        <v>2517</v>
      </c>
      <c r="B3846" s="2" t="s">
        <v>1358</v>
      </c>
      <c r="C3846" s="3" t="s">
        <v>4715</v>
      </c>
      <c r="D3846" t="s">
        <v>68</v>
      </c>
    </row>
    <row r="3847" spans="1:4" x14ac:dyDescent="0.3">
      <c r="A3847" t="s">
        <v>2517</v>
      </c>
      <c r="B3847" s="4" t="s">
        <v>1469</v>
      </c>
      <c r="C3847" s="5" t="s">
        <v>4740</v>
      </c>
      <c r="D3847" t="s">
        <v>68</v>
      </c>
    </row>
    <row r="3848" spans="1:4" x14ac:dyDescent="0.3">
      <c r="A3848" t="s">
        <v>2517</v>
      </c>
      <c r="B3848" s="2" t="s">
        <v>1469</v>
      </c>
      <c r="C3848" s="3" t="s">
        <v>4741</v>
      </c>
      <c r="D3848" t="s">
        <v>68</v>
      </c>
    </row>
    <row r="3849" spans="1:4" x14ac:dyDescent="0.3">
      <c r="A3849" t="s">
        <v>2517</v>
      </c>
      <c r="B3849" s="4" t="s">
        <v>1469</v>
      </c>
      <c r="C3849" s="5" t="s">
        <v>4742</v>
      </c>
      <c r="D3849" t="s">
        <v>68</v>
      </c>
    </row>
    <row r="3850" spans="1:4" x14ac:dyDescent="0.3">
      <c r="A3850" t="s">
        <v>2517</v>
      </c>
      <c r="B3850" s="2" t="s">
        <v>7414</v>
      </c>
      <c r="C3850" s="3" t="s">
        <v>4765</v>
      </c>
      <c r="D3850" t="s">
        <v>68</v>
      </c>
    </row>
    <row r="3851" spans="1:4" x14ac:dyDescent="0.3">
      <c r="A3851" t="s">
        <v>2517</v>
      </c>
      <c r="B3851" s="4" t="s">
        <v>7414</v>
      </c>
      <c r="C3851" s="5" t="s">
        <v>4766</v>
      </c>
      <c r="D3851" t="s">
        <v>68</v>
      </c>
    </row>
    <row r="3852" spans="1:4" x14ac:dyDescent="0.3">
      <c r="A3852" t="s">
        <v>2517</v>
      </c>
      <c r="B3852" s="4" t="s">
        <v>7416</v>
      </c>
      <c r="C3852" s="5" t="s">
        <v>4770</v>
      </c>
      <c r="D3852" t="s">
        <v>68</v>
      </c>
    </row>
    <row r="3853" spans="1:4" x14ac:dyDescent="0.3">
      <c r="A3853" t="s">
        <v>2517</v>
      </c>
      <c r="B3853" s="4" t="s">
        <v>1116</v>
      </c>
      <c r="C3853" s="5" t="s">
        <v>2820</v>
      </c>
      <c r="D3853" t="s">
        <v>68</v>
      </c>
    </row>
    <row r="3854" spans="1:4" x14ac:dyDescent="0.3">
      <c r="A3854" t="s">
        <v>2517</v>
      </c>
      <c r="B3854" s="2" t="s">
        <v>1116</v>
      </c>
      <c r="C3854" s="3" t="s">
        <v>4773</v>
      </c>
      <c r="D3854" t="s">
        <v>68</v>
      </c>
    </row>
    <row r="3855" spans="1:4" x14ac:dyDescent="0.3">
      <c r="A3855" t="s">
        <v>2517</v>
      </c>
      <c r="B3855" s="4" t="s">
        <v>1116</v>
      </c>
      <c r="C3855" s="5" t="s">
        <v>4774</v>
      </c>
      <c r="D3855" t="s">
        <v>68</v>
      </c>
    </row>
    <row r="3856" spans="1:4" x14ac:dyDescent="0.3">
      <c r="A3856" t="s">
        <v>2517</v>
      </c>
      <c r="B3856" s="2" t="s">
        <v>1116</v>
      </c>
      <c r="C3856" s="3" t="s">
        <v>3529</v>
      </c>
      <c r="D3856" t="s">
        <v>68</v>
      </c>
    </row>
    <row r="3857" spans="1:4" x14ac:dyDescent="0.3">
      <c r="A3857" t="s">
        <v>2517</v>
      </c>
      <c r="B3857" s="4" t="s">
        <v>1116</v>
      </c>
      <c r="C3857" s="5" t="s">
        <v>3507</v>
      </c>
      <c r="D3857" t="s">
        <v>68</v>
      </c>
    </row>
    <row r="3858" spans="1:4" x14ac:dyDescent="0.3">
      <c r="A3858" t="s">
        <v>2517</v>
      </c>
      <c r="B3858" s="2" t="s">
        <v>1116</v>
      </c>
      <c r="C3858" s="3" t="s">
        <v>4775</v>
      </c>
      <c r="D3858" t="s">
        <v>68</v>
      </c>
    </row>
    <row r="3859" spans="1:4" x14ac:dyDescent="0.3">
      <c r="A3859" t="s">
        <v>2517</v>
      </c>
      <c r="B3859" s="4" t="s">
        <v>1116</v>
      </c>
      <c r="C3859" s="5" t="s">
        <v>4776</v>
      </c>
      <c r="D3859" t="s">
        <v>68</v>
      </c>
    </row>
    <row r="3860" spans="1:4" x14ac:dyDescent="0.3">
      <c r="A3860" t="s">
        <v>2517</v>
      </c>
      <c r="B3860" s="2" t="s">
        <v>1116</v>
      </c>
      <c r="C3860" s="3" t="s">
        <v>4777</v>
      </c>
      <c r="D3860" t="s">
        <v>68</v>
      </c>
    </row>
    <row r="3861" spans="1:4" x14ac:dyDescent="0.3">
      <c r="A3861" t="s">
        <v>2517</v>
      </c>
      <c r="B3861" s="4" t="s">
        <v>1116</v>
      </c>
      <c r="C3861" s="5" t="s">
        <v>4778</v>
      </c>
      <c r="D3861" t="s">
        <v>68</v>
      </c>
    </row>
    <row r="3862" spans="1:4" x14ac:dyDescent="0.3">
      <c r="A3862" t="s">
        <v>2517</v>
      </c>
      <c r="B3862" s="2" t="s">
        <v>1116</v>
      </c>
      <c r="C3862" s="3" t="s">
        <v>4779</v>
      </c>
      <c r="D3862" t="s">
        <v>68</v>
      </c>
    </row>
    <row r="3863" spans="1:4" x14ac:dyDescent="0.3">
      <c r="A3863" t="s">
        <v>2517</v>
      </c>
      <c r="B3863" s="4" t="s">
        <v>1116</v>
      </c>
      <c r="C3863" s="5" t="s">
        <v>4780</v>
      </c>
      <c r="D3863" t="s">
        <v>68</v>
      </c>
    </row>
    <row r="3864" spans="1:4" x14ac:dyDescent="0.3">
      <c r="A3864" t="s">
        <v>2517</v>
      </c>
      <c r="B3864" s="2" t="s">
        <v>1116</v>
      </c>
      <c r="C3864" s="3" t="s">
        <v>4781</v>
      </c>
      <c r="D3864" t="s">
        <v>68</v>
      </c>
    </row>
    <row r="3865" spans="1:4" x14ac:dyDescent="0.3">
      <c r="A3865" t="s">
        <v>2517</v>
      </c>
      <c r="B3865" s="4" t="s">
        <v>1626</v>
      </c>
      <c r="C3865" s="5" t="s">
        <v>4801</v>
      </c>
      <c r="D3865" t="s">
        <v>68</v>
      </c>
    </row>
    <row r="3866" spans="1:4" x14ac:dyDescent="0.3">
      <c r="A3866" t="s">
        <v>2517</v>
      </c>
      <c r="B3866" s="4" t="s">
        <v>1543</v>
      </c>
      <c r="C3866" s="5" t="s">
        <v>4806</v>
      </c>
      <c r="D3866" t="s">
        <v>68</v>
      </c>
    </row>
    <row r="3867" spans="1:4" x14ac:dyDescent="0.3">
      <c r="A3867" t="s">
        <v>2517</v>
      </c>
      <c r="B3867" s="4" t="s">
        <v>7429</v>
      </c>
      <c r="C3867" s="5" t="s">
        <v>4820</v>
      </c>
      <c r="D3867" t="s">
        <v>68</v>
      </c>
    </row>
    <row r="3868" spans="1:4" x14ac:dyDescent="0.3">
      <c r="A3868" t="s">
        <v>2517</v>
      </c>
      <c r="B3868" s="2" t="s">
        <v>7429</v>
      </c>
      <c r="C3868" s="3" t="s">
        <v>4821</v>
      </c>
      <c r="D3868" t="s">
        <v>68</v>
      </c>
    </row>
    <row r="3869" spans="1:4" x14ac:dyDescent="0.3">
      <c r="A3869" t="s">
        <v>2517</v>
      </c>
      <c r="B3869" s="4" t="s">
        <v>7429</v>
      </c>
      <c r="C3869" s="5" t="s">
        <v>4822</v>
      </c>
      <c r="D3869" t="s">
        <v>68</v>
      </c>
    </row>
    <row r="3870" spans="1:4" x14ac:dyDescent="0.3">
      <c r="A3870" t="s">
        <v>2517</v>
      </c>
      <c r="B3870" s="4" t="s">
        <v>7429</v>
      </c>
      <c r="C3870" s="5" t="s">
        <v>4824</v>
      </c>
      <c r="D3870" t="s">
        <v>68</v>
      </c>
    </row>
    <row r="3871" spans="1:4" x14ac:dyDescent="0.3">
      <c r="A3871" t="s">
        <v>2517</v>
      </c>
      <c r="B3871" s="2" t="s">
        <v>7429</v>
      </c>
      <c r="C3871" s="3" t="s">
        <v>4825</v>
      </c>
      <c r="D3871" t="s">
        <v>68</v>
      </c>
    </row>
    <row r="3872" spans="1:4" x14ac:dyDescent="0.3">
      <c r="A3872" t="s">
        <v>2517</v>
      </c>
      <c r="B3872" s="4" t="s">
        <v>7429</v>
      </c>
      <c r="C3872" s="5" t="s">
        <v>4826</v>
      </c>
      <c r="D3872" t="s">
        <v>68</v>
      </c>
    </row>
    <row r="3873" spans="1:4" x14ac:dyDescent="0.3">
      <c r="A3873" t="s">
        <v>2517</v>
      </c>
      <c r="B3873" s="2" t="s">
        <v>7429</v>
      </c>
      <c r="C3873" s="3" t="s">
        <v>4827</v>
      </c>
      <c r="D3873" t="s">
        <v>68</v>
      </c>
    </row>
    <row r="3874" spans="1:4" x14ac:dyDescent="0.3">
      <c r="A3874" t="s">
        <v>2517</v>
      </c>
      <c r="B3874" s="2" t="s">
        <v>7431</v>
      </c>
      <c r="C3874" s="3" t="s">
        <v>4829</v>
      </c>
      <c r="D3874" t="s">
        <v>68</v>
      </c>
    </row>
    <row r="3875" spans="1:4" x14ac:dyDescent="0.3">
      <c r="A3875" t="s">
        <v>2517</v>
      </c>
      <c r="B3875" s="4" t="s">
        <v>7349</v>
      </c>
      <c r="C3875" s="5" t="s">
        <v>4830</v>
      </c>
      <c r="D3875" t="s">
        <v>68</v>
      </c>
    </row>
    <row r="3876" spans="1:4" x14ac:dyDescent="0.3">
      <c r="A3876" t="s">
        <v>2517</v>
      </c>
      <c r="B3876" s="2" t="s">
        <v>7432</v>
      </c>
      <c r="C3876" s="3" t="s">
        <v>4831</v>
      </c>
      <c r="D3876" t="s">
        <v>68</v>
      </c>
    </row>
    <row r="3877" spans="1:4" x14ac:dyDescent="0.3">
      <c r="A3877" t="s">
        <v>2517</v>
      </c>
      <c r="B3877" s="4" t="s">
        <v>7432</v>
      </c>
      <c r="C3877" s="5" t="s">
        <v>4832</v>
      </c>
      <c r="D3877" t="s">
        <v>68</v>
      </c>
    </row>
    <row r="3878" spans="1:4" x14ac:dyDescent="0.3">
      <c r="A3878" t="s">
        <v>2517</v>
      </c>
      <c r="B3878" s="4" t="s">
        <v>7445</v>
      </c>
      <c r="C3878" s="5" t="s">
        <v>4882</v>
      </c>
      <c r="D3878" t="s">
        <v>68</v>
      </c>
    </row>
    <row r="3879" spans="1:4" x14ac:dyDescent="0.3">
      <c r="A3879" t="s">
        <v>2517</v>
      </c>
      <c r="B3879" s="2" t="s">
        <v>1568</v>
      </c>
      <c r="C3879" s="3" t="s">
        <v>1611</v>
      </c>
      <c r="D3879" t="s">
        <v>68</v>
      </c>
    </row>
    <row r="3880" spans="1:4" x14ac:dyDescent="0.3">
      <c r="A3880" t="s">
        <v>2517</v>
      </c>
      <c r="B3880" s="4" t="s">
        <v>1568</v>
      </c>
      <c r="C3880" s="5" t="s">
        <v>2720</v>
      </c>
      <c r="D3880" t="s">
        <v>68</v>
      </c>
    </row>
    <row r="3881" spans="1:4" x14ac:dyDescent="0.3">
      <c r="A3881" t="s">
        <v>2517</v>
      </c>
      <c r="B3881" s="2" t="s">
        <v>1568</v>
      </c>
      <c r="C3881" s="3" t="s">
        <v>4884</v>
      </c>
      <c r="D3881" t="s">
        <v>68</v>
      </c>
    </row>
    <row r="3882" spans="1:4" x14ac:dyDescent="0.3">
      <c r="A3882" t="s">
        <v>2517</v>
      </c>
      <c r="B3882" s="4" t="s">
        <v>1568</v>
      </c>
      <c r="C3882" s="5" t="s">
        <v>4885</v>
      </c>
      <c r="D3882" t="s">
        <v>68</v>
      </c>
    </row>
    <row r="3883" spans="1:4" x14ac:dyDescent="0.3">
      <c r="A3883" t="s">
        <v>2517</v>
      </c>
      <c r="B3883" s="2" t="s">
        <v>1568</v>
      </c>
      <c r="C3883" s="3" t="s">
        <v>4886</v>
      </c>
      <c r="D3883" t="s">
        <v>68</v>
      </c>
    </row>
    <row r="3884" spans="1:4" x14ac:dyDescent="0.3">
      <c r="A3884" t="s">
        <v>2517</v>
      </c>
      <c r="B3884" s="4" t="s">
        <v>1568</v>
      </c>
      <c r="C3884" s="5" t="s">
        <v>4887</v>
      </c>
      <c r="D3884" t="s">
        <v>68</v>
      </c>
    </row>
    <row r="3885" spans="1:4" x14ac:dyDescent="0.3">
      <c r="A3885" t="s">
        <v>2517</v>
      </c>
      <c r="B3885" s="2" t="s">
        <v>1568</v>
      </c>
      <c r="C3885" s="3" t="s">
        <v>4888</v>
      </c>
      <c r="D3885" t="s">
        <v>68</v>
      </c>
    </row>
    <row r="3886" spans="1:4" x14ac:dyDescent="0.3">
      <c r="A3886" t="s">
        <v>2517</v>
      </c>
      <c r="B3886" s="4" t="s">
        <v>1568</v>
      </c>
      <c r="C3886" s="5" t="s">
        <v>1619</v>
      </c>
      <c r="D3886" t="s">
        <v>68</v>
      </c>
    </row>
    <row r="3887" spans="1:4" x14ac:dyDescent="0.3">
      <c r="A3887" t="s">
        <v>2517</v>
      </c>
      <c r="B3887" s="2" t="s">
        <v>1568</v>
      </c>
      <c r="C3887" s="3" t="s">
        <v>4889</v>
      </c>
      <c r="D3887" t="s">
        <v>68</v>
      </c>
    </row>
    <row r="3888" spans="1:4" x14ac:dyDescent="0.3">
      <c r="A3888" t="s">
        <v>2517</v>
      </c>
      <c r="B3888" s="4" t="s">
        <v>1568</v>
      </c>
      <c r="C3888" s="5" t="s">
        <v>4890</v>
      </c>
      <c r="D3888" t="s">
        <v>68</v>
      </c>
    </row>
    <row r="3889" spans="1:4" x14ac:dyDescent="0.3">
      <c r="A3889" t="s">
        <v>2517</v>
      </c>
      <c r="B3889" s="2" t="s">
        <v>1568</v>
      </c>
      <c r="C3889" s="3" t="s">
        <v>4891</v>
      </c>
      <c r="D3889" t="s">
        <v>68</v>
      </c>
    </row>
    <row r="3890" spans="1:4" x14ac:dyDescent="0.3">
      <c r="A3890" t="s">
        <v>2517</v>
      </c>
      <c r="B3890" s="4" t="s">
        <v>1568</v>
      </c>
      <c r="C3890" s="5" t="s">
        <v>1152</v>
      </c>
      <c r="D3890" t="s">
        <v>68</v>
      </c>
    </row>
    <row r="3891" spans="1:4" x14ac:dyDescent="0.3">
      <c r="A3891" t="s">
        <v>2517</v>
      </c>
      <c r="B3891" s="2" t="s">
        <v>1568</v>
      </c>
      <c r="C3891" s="3" t="s">
        <v>1620</v>
      </c>
      <c r="D3891" t="s">
        <v>68</v>
      </c>
    </row>
    <row r="3892" spans="1:4" x14ac:dyDescent="0.3">
      <c r="A3892" t="s">
        <v>2517</v>
      </c>
      <c r="B3892" s="4" t="s">
        <v>1568</v>
      </c>
      <c r="C3892" s="5" t="s">
        <v>4892</v>
      </c>
      <c r="D3892" t="s">
        <v>68</v>
      </c>
    </row>
    <row r="3893" spans="1:4" x14ac:dyDescent="0.3">
      <c r="A3893" t="s">
        <v>2517</v>
      </c>
      <c r="B3893" s="2" t="s">
        <v>1568</v>
      </c>
      <c r="C3893" s="3" t="s">
        <v>4893</v>
      </c>
      <c r="D3893" t="s">
        <v>68</v>
      </c>
    </row>
    <row r="3894" spans="1:4" x14ac:dyDescent="0.3">
      <c r="A3894" t="s">
        <v>2517</v>
      </c>
      <c r="B3894" s="4" t="s">
        <v>1568</v>
      </c>
      <c r="C3894" s="5" t="s">
        <v>1153</v>
      </c>
      <c r="D3894" t="s">
        <v>68</v>
      </c>
    </row>
    <row r="3895" spans="1:4" x14ac:dyDescent="0.3">
      <c r="A3895" t="s">
        <v>2517</v>
      </c>
      <c r="B3895" s="2" t="s">
        <v>1568</v>
      </c>
      <c r="C3895" s="3" t="s">
        <v>4894</v>
      </c>
      <c r="D3895" t="s">
        <v>68</v>
      </c>
    </row>
    <row r="3896" spans="1:4" x14ac:dyDescent="0.3">
      <c r="A3896" t="s">
        <v>2517</v>
      </c>
      <c r="B3896" s="4" t="s">
        <v>1568</v>
      </c>
      <c r="C3896" s="5" t="s">
        <v>4895</v>
      </c>
      <c r="D3896" t="s">
        <v>68</v>
      </c>
    </row>
    <row r="3897" spans="1:4" x14ac:dyDescent="0.3">
      <c r="A3897" t="s">
        <v>2517</v>
      </c>
      <c r="B3897" s="2" t="s">
        <v>7063</v>
      </c>
      <c r="C3897" s="3" t="s">
        <v>4896</v>
      </c>
      <c r="D3897" t="s">
        <v>68</v>
      </c>
    </row>
    <row r="3898" spans="1:4" x14ac:dyDescent="0.3">
      <c r="A3898" t="s">
        <v>2517</v>
      </c>
      <c r="B3898" s="4" t="s">
        <v>1274</v>
      </c>
      <c r="C3898" s="5" t="s">
        <v>4897</v>
      </c>
      <c r="D3898" t="s">
        <v>68</v>
      </c>
    </row>
    <row r="3899" spans="1:4" x14ac:dyDescent="0.3">
      <c r="A3899" t="s">
        <v>2517</v>
      </c>
      <c r="B3899" s="2" t="s">
        <v>1274</v>
      </c>
      <c r="C3899" s="3" t="s">
        <v>4898</v>
      </c>
      <c r="D3899" t="s">
        <v>68</v>
      </c>
    </row>
    <row r="3900" spans="1:4" x14ac:dyDescent="0.3">
      <c r="A3900" t="s">
        <v>2517</v>
      </c>
      <c r="B3900" s="4" t="s">
        <v>1274</v>
      </c>
      <c r="C3900" s="5" t="s">
        <v>4899</v>
      </c>
      <c r="D3900" t="s">
        <v>68</v>
      </c>
    </row>
    <row r="3901" spans="1:4" x14ac:dyDescent="0.3">
      <c r="A3901" t="s">
        <v>2517</v>
      </c>
      <c r="B3901" s="2" t="s">
        <v>1274</v>
      </c>
      <c r="C3901" s="3" t="s">
        <v>4900</v>
      </c>
      <c r="D3901" t="s">
        <v>68</v>
      </c>
    </row>
    <row r="3902" spans="1:4" x14ac:dyDescent="0.3">
      <c r="A3902" t="s">
        <v>2517</v>
      </c>
      <c r="B3902" s="4" t="s">
        <v>1274</v>
      </c>
      <c r="C3902" s="5" t="s">
        <v>4901</v>
      </c>
      <c r="D3902" t="s">
        <v>68</v>
      </c>
    </row>
    <row r="3903" spans="1:4" x14ac:dyDescent="0.3">
      <c r="A3903" t="s">
        <v>2517</v>
      </c>
      <c r="B3903" s="2" t="s">
        <v>1274</v>
      </c>
      <c r="C3903" s="3" t="s">
        <v>4902</v>
      </c>
      <c r="D3903" t="s">
        <v>68</v>
      </c>
    </row>
    <row r="3904" spans="1:4" x14ac:dyDescent="0.3">
      <c r="A3904" t="s">
        <v>2517</v>
      </c>
      <c r="B3904" s="4" t="s">
        <v>1274</v>
      </c>
      <c r="C3904" s="5" t="s">
        <v>4903</v>
      </c>
      <c r="D3904" t="s">
        <v>68</v>
      </c>
    </row>
    <row r="3905" spans="1:4" x14ac:dyDescent="0.3">
      <c r="A3905" t="s">
        <v>2517</v>
      </c>
      <c r="B3905" s="2" t="s">
        <v>1274</v>
      </c>
      <c r="C3905" s="3" t="s">
        <v>4904</v>
      </c>
      <c r="D3905" t="s">
        <v>68</v>
      </c>
    </row>
    <row r="3906" spans="1:4" x14ac:dyDescent="0.3">
      <c r="A3906" t="s">
        <v>2517</v>
      </c>
      <c r="B3906" s="4" t="s">
        <v>7230</v>
      </c>
      <c r="C3906" s="5" t="s">
        <v>4924</v>
      </c>
      <c r="D3906" t="s">
        <v>68</v>
      </c>
    </row>
    <row r="3907" spans="1:4" x14ac:dyDescent="0.3">
      <c r="A3907" t="s">
        <v>2517</v>
      </c>
      <c r="B3907" s="4" t="s">
        <v>7463</v>
      </c>
      <c r="C3907" s="5" t="s">
        <v>4942</v>
      </c>
      <c r="D3907" t="s">
        <v>68</v>
      </c>
    </row>
    <row r="3908" spans="1:4" x14ac:dyDescent="0.3">
      <c r="A3908" t="s">
        <v>2517</v>
      </c>
      <c r="B3908" s="4" t="s">
        <v>6813</v>
      </c>
      <c r="C3908" s="5" t="s">
        <v>4950</v>
      </c>
      <c r="D3908" t="s">
        <v>68</v>
      </c>
    </row>
    <row r="3909" spans="1:4" x14ac:dyDescent="0.3">
      <c r="A3909" t="s">
        <v>2517</v>
      </c>
      <c r="B3909" s="4" t="s">
        <v>1511</v>
      </c>
      <c r="C3909" s="5" t="s">
        <v>4961</v>
      </c>
      <c r="D3909" t="s">
        <v>68</v>
      </c>
    </row>
    <row r="3910" spans="1:4" x14ac:dyDescent="0.3">
      <c r="A3910" t="s">
        <v>2517</v>
      </c>
      <c r="B3910" s="2" t="s">
        <v>7474</v>
      </c>
      <c r="C3910" s="3" t="s">
        <v>4986</v>
      </c>
      <c r="D3910" t="s">
        <v>68</v>
      </c>
    </row>
    <row r="3911" spans="1:4" x14ac:dyDescent="0.3">
      <c r="A3911" t="s">
        <v>2517</v>
      </c>
      <c r="B3911" s="2" t="s">
        <v>7475</v>
      </c>
      <c r="C3911" s="3" t="s">
        <v>4993</v>
      </c>
      <c r="D3911" t="s">
        <v>68</v>
      </c>
    </row>
    <row r="3912" spans="1:4" x14ac:dyDescent="0.3">
      <c r="A3912" t="s">
        <v>2517</v>
      </c>
      <c r="B3912" s="2" t="s">
        <v>6745</v>
      </c>
      <c r="C3912" s="3" t="s">
        <v>4997</v>
      </c>
      <c r="D3912" t="s">
        <v>68</v>
      </c>
    </row>
    <row r="3913" spans="1:4" x14ac:dyDescent="0.3">
      <c r="A3913" t="s">
        <v>2517</v>
      </c>
      <c r="B3913" s="4" t="s">
        <v>6745</v>
      </c>
      <c r="C3913" s="5" t="s">
        <v>4997</v>
      </c>
      <c r="D3913" t="s">
        <v>68</v>
      </c>
    </row>
    <row r="3914" spans="1:4" x14ac:dyDescent="0.3">
      <c r="A3914" t="s">
        <v>2517</v>
      </c>
      <c r="B3914" s="2" t="s">
        <v>6745</v>
      </c>
      <c r="C3914" s="3" t="s">
        <v>4998</v>
      </c>
      <c r="D3914" t="s">
        <v>68</v>
      </c>
    </row>
    <row r="3915" spans="1:4" x14ac:dyDescent="0.3">
      <c r="A3915" t="s">
        <v>2517</v>
      </c>
      <c r="B3915" s="4" t="s">
        <v>6745</v>
      </c>
      <c r="C3915" s="5" t="s">
        <v>4999</v>
      </c>
      <c r="D3915" t="s">
        <v>68</v>
      </c>
    </row>
    <row r="3916" spans="1:4" x14ac:dyDescent="0.3">
      <c r="A3916" t="s">
        <v>2517</v>
      </c>
      <c r="B3916" s="2" t="s">
        <v>6745</v>
      </c>
      <c r="C3916" s="3" t="s">
        <v>5000</v>
      </c>
      <c r="D3916" t="s">
        <v>68</v>
      </c>
    </row>
    <row r="3917" spans="1:4" x14ac:dyDescent="0.3">
      <c r="A3917" t="s">
        <v>2517</v>
      </c>
      <c r="B3917" s="2" t="s">
        <v>1444</v>
      </c>
      <c r="C3917" s="3" t="s">
        <v>5004</v>
      </c>
      <c r="D3917" t="s">
        <v>68</v>
      </c>
    </row>
    <row r="3918" spans="1:4" x14ac:dyDescent="0.3">
      <c r="A3918" t="s">
        <v>2517</v>
      </c>
      <c r="B3918" s="4" t="s">
        <v>1444</v>
      </c>
      <c r="C3918" s="5" t="s">
        <v>5005</v>
      </c>
      <c r="D3918" t="s">
        <v>68</v>
      </c>
    </row>
    <row r="3919" spans="1:4" x14ac:dyDescent="0.3">
      <c r="A3919" t="s">
        <v>2517</v>
      </c>
      <c r="B3919" s="2" t="s">
        <v>1444</v>
      </c>
      <c r="C3919" s="3" t="s">
        <v>5006</v>
      </c>
      <c r="D3919" t="s">
        <v>68</v>
      </c>
    </row>
    <row r="3920" spans="1:4" x14ac:dyDescent="0.3">
      <c r="A3920" t="s">
        <v>2517</v>
      </c>
      <c r="B3920" s="4" t="s">
        <v>1444</v>
      </c>
      <c r="C3920" s="5" t="s">
        <v>5007</v>
      </c>
      <c r="D3920" t="s">
        <v>68</v>
      </c>
    </row>
    <row r="3921" spans="1:4" x14ac:dyDescent="0.3">
      <c r="A3921" t="s">
        <v>2517</v>
      </c>
      <c r="B3921" s="2" t="s">
        <v>1444</v>
      </c>
      <c r="C3921" s="3" t="s">
        <v>5008</v>
      </c>
      <c r="D3921" t="s">
        <v>68</v>
      </c>
    </row>
    <row r="3922" spans="1:4" x14ac:dyDescent="0.3">
      <c r="A3922" t="s">
        <v>2517</v>
      </c>
      <c r="B3922" s="4" t="s">
        <v>7034</v>
      </c>
      <c r="C3922" s="5" t="s">
        <v>5021</v>
      </c>
      <c r="D3922" t="s">
        <v>68</v>
      </c>
    </row>
    <row r="3923" spans="1:4" x14ac:dyDescent="0.3">
      <c r="A3923" t="s">
        <v>2517</v>
      </c>
      <c r="B3923" s="2" t="s">
        <v>7034</v>
      </c>
      <c r="C3923" s="3" t="s">
        <v>5022</v>
      </c>
      <c r="D3923" t="s">
        <v>68</v>
      </c>
    </row>
    <row r="3924" spans="1:4" x14ac:dyDescent="0.3">
      <c r="A3924" t="s">
        <v>2517</v>
      </c>
      <c r="B3924" s="4" t="s">
        <v>7034</v>
      </c>
      <c r="C3924" s="5" t="s">
        <v>5023</v>
      </c>
      <c r="D3924" t="s">
        <v>68</v>
      </c>
    </row>
    <row r="3925" spans="1:4" x14ac:dyDescent="0.3">
      <c r="A3925" t="s">
        <v>2517</v>
      </c>
      <c r="B3925" s="2" t="s">
        <v>7034</v>
      </c>
      <c r="C3925" s="3" t="s">
        <v>5024</v>
      </c>
      <c r="D3925" t="s">
        <v>68</v>
      </c>
    </row>
    <row r="3926" spans="1:4" x14ac:dyDescent="0.3">
      <c r="A3926" t="s">
        <v>2517</v>
      </c>
      <c r="B3926" s="2" t="s">
        <v>7486</v>
      </c>
      <c r="C3926" s="3" t="s">
        <v>5025</v>
      </c>
      <c r="D3926" t="s">
        <v>68</v>
      </c>
    </row>
    <row r="3927" spans="1:4" x14ac:dyDescent="0.3">
      <c r="A3927" t="s">
        <v>2517</v>
      </c>
      <c r="B3927" s="2" t="s">
        <v>7488</v>
      </c>
      <c r="C3927" s="3" t="s">
        <v>5026</v>
      </c>
      <c r="D3927" t="s">
        <v>68</v>
      </c>
    </row>
    <row r="3928" spans="1:4" x14ac:dyDescent="0.3">
      <c r="A3928" t="s">
        <v>2517</v>
      </c>
      <c r="B3928" s="4" t="s">
        <v>1629</v>
      </c>
      <c r="C3928" s="5" t="s">
        <v>1643</v>
      </c>
      <c r="D3928" t="s">
        <v>68</v>
      </c>
    </row>
    <row r="3929" spans="1:4" x14ac:dyDescent="0.3">
      <c r="A3929" t="s">
        <v>2517</v>
      </c>
      <c r="B3929" s="2" t="s">
        <v>7493</v>
      </c>
      <c r="C3929" s="3" t="s">
        <v>5033</v>
      </c>
      <c r="D3929" t="s">
        <v>68</v>
      </c>
    </row>
    <row r="3930" spans="1:4" x14ac:dyDescent="0.3">
      <c r="A3930" t="s">
        <v>2517</v>
      </c>
      <c r="B3930" s="2" t="s">
        <v>7499</v>
      </c>
      <c r="C3930" s="3" t="s">
        <v>5043</v>
      </c>
      <c r="D3930" t="s">
        <v>68</v>
      </c>
    </row>
    <row r="3931" spans="1:4" x14ac:dyDescent="0.3">
      <c r="A3931" t="s">
        <v>2517</v>
      </c>
      <c r="B3931" s="4" t="s">
        <v>7499</v>
      </c>
      <c r="C3931" s="5" t="s">
        <v>5044</v>
      </c>
      <c r="D3931" t="s">
        <v>68</v>
      </c>
    </row>
    <row r="3932" spans="1:4" x14ac:dyDescent="0.3">
      <c r="A3932" t="s">
        <v>2517</v>
      </c>
      <c r="B3932" s="2" t="s">
        <v>7499</v>
      </c>
      <c r="C3932" s="3" t="s">
        <v>1404</v>
      </c>
      <c r="D3932" t="s">
        <v>68</v>
      </c>
    </row>
    <row r="3933" spans="1:4" x14ac:dyDescent="0.3">
      <c r="A3933" t="s">
        <v>2517</v>
      </c>
      <c r="B3933" s="4" t="s">
        <v>7507</v>
      </c>
      <c r="C3933" s="5" t="s">
        <v>5070</v>
      </c>
      <c r="D3933" t="s">
        <v>68</v>
      </c>
    </row>
    <row r="3934" spans="1:4" x14ac:dyDescent="0.3">
      <c r="A3934" t="s">
        <v>2517</v>
      </c>
      <c r="B3934" s="2" t="s">
        <v>7507</v>
      </c>
      <c r="C3934" s="3" t="s">
        <v>5071</v>
      </c>
      <c r="D3934" t="s">
        <v>68</v>
      </c>
    </row>
    <row r="3935" spans="1:4" x14ac:dyDescent="0.3">
      <c r="A3935" t="s">
        <v>2517</v>
      </c>
      <c r="B3935" s="4" t="s">
        <v>7507</v>
      </c>
      <c r="C3935" s="5" t="s">
        <v>5072</v>
      </c>
      <c r="D3935" t="s">
        <v>68</v>
      </c>
    </row>
    <row r="3936" spans="1:4" x14ac:dyDescent="0.3">
      <c r="A3936" t="s">
        <v>2517</v>
      </c>
      <c r="B3936" s="2" t="s">
        <v>7507</v>
      </c>
      <c r="C3936" s="3" t="s">
        <v>5073</v>
      </c>
      <c r="D3936" t="s">
        <v>68</v>
      </c>
    </row>
    <row r="3937" spans="1:4" x14ac:dyDescent="0.3">
      <c r="A3937" t="s">
        <v>2517</v>
      </c>
      <c r="B3937" s="4" t="s">
        <v>7509</v>
      </c>
      <c r="C3937" s="5" t="s">
        <v>5076</v>
      </c>
      <c r="D3937" t="s">
        <v>68</v>
      </c>
    </row>
    <row r="3938" spans="1:4" x14ac:dyDescent="0.3">
      <c r="A3938" t="s">
        <v>2517</v>
      </c>
      <c r="B3938" s="4" t="s">
        <v>1758</v>
      </c>
      <c r="C3938" s="5" t="s">
        <v>1759</v>
      </c>
      <c r="D3938" t="s">
        <v>68</v>
      </c>
    </row>
    <row r="3939" spans="1:4" x14ac:dyDescent="0.3">
      <c r="A3939" t="s">
        <v>2517</v>
      </c>
      <c r="B3939" s="2" t="s">
        <v>1758</v>
      </c>
      <c r="C3939" s="3" t="s">
        <v>1760</v>
      </c>
      <c r="D3939" t="s">
        <v>68</v>
      </c>
    </row>
    <row r="3940" spans="1:4" x14ac:dyDescent="0.3">
      <c r="A3940" t="s">
        <v>2517</v>
      </c>
      <c r="B3940" s="2" t="s">
        <v>1513</v>
      </c>
      <c r="C3940" s="3" t="s">
        <v>5080</v>
      </c>
      <c r="D3940" t="s">
        <v>68</v>
      </c>
    </row>
    <row r="3941" spans="1:4" x14ac:dyDescent="0.3">
      <c r="A3941" t="s">
        <v>2517</v>
      </c>
      <c r="B3941" s="4" t="s">
        <v>7516</v>
      </c>
      <c r="C3941" s="5" t="s">
        <v>5084</v>
      </c>
      <c r="D3941" t="s">
        <v>68</v>
      </c>
    </row>
    <row r="3942" spans="1:4" x14ac:dyDescent="0.3">
      <c r="A3942" t="s">
        <v>2517</v>
      </c>
      <c r="B3942" s="2" t="s">
        <v>7520</v>
      </c>
      <c r="C3942" s="3" t="s">
        <v>5087</v>
      </c>
      <c r="D3942" t="s">
        <v>68</v>
      </c>
    </row>
    <row r="3943" spans="1:4" x14ac:dyDescent="0.3">
      <c r="A3943" t="s">
        <v>2517</v>
      </c>
      <c r="B3943" s="4" t="s">
        <v>7521</v>
      </c>
      <c r="C3943" s="5" t="s">
        <v>5088</v>
      </c>
      <c r="D3943" t="s">
        <v>68</v>
      </c>
    </row>
    <row r="3944" spans="1:4" x14ac:dyDescent="0.3">
      <c r="A3944" t="s">
        <v>2517</v>
      </c>
      <c r="B3944" s="2" t="s">
        <v>7521</v>
      </c>
      <c r="C3944" s="3" t="s">
        <v>5089</v>
      </c>
      <c r="D3944" t="s">
        <v>68</v>
      </c>
    </row>
    <row r="3945" spans="1:4" x14ac:dyDescent="0.3">
      <c r="A3945" t="s">
        <v>2517</v>
      </c>
      <c r="B3945" s="4" t="s">
        <v>1478</v>
      </c>
      <c r="C3945" s="5" t="s">
        <v>5094</v>
      </c>
      <c r="D3945" t="s">
        <v>68</v>
      </c>
    </row>
    <row r="3946" spans="1:4" x14ac:dyDescent="0.3">
      <c r="A3946" t="s">
        <v>2517</v>
      </c>
      <c r="B3946" s="2" t="s">
        <v>1478</v>
      </c>
      <c r="C3946" s="3" t="s">
        <v>1479</v>
      </c>
      <c r="D3946" t="s">
        <v>68</v>
      </c>
    </row>
    <row r="3947" spans="1:4" x14ac:dyDescent="0.3">
      <c r="A3947" t="s">
        <v>2517</v>
      </c>
      <c r="B3947" s="4" t="s">
        <v>1478</v>
      </c>
      <c r="C3947" s="5" t="s">
        <v>5095</v>
      </c>
      <c r="D3947" t="s">
        <v>68</v>
      </c>
    </row>
    <row r="3948" spans="1:4" x14ac:dyDescent="0.3">
      <c r="A3948" t="s">
        <v>2517</v>
      </c>
      <c r="B3948" s="2" t="s">
        <v>1478</v>
      </c>
      <c r="C3948" s="3" t="s">
        <v>1480</v>
      </c>
      <c r="D3948" t="s">
        <v>68</v>
      </c>
    </row>
    <row r="3949" spans="1:4" x14ac:dyDescent="0.3">
      <c r="A3949" t="s">
        <v>2517</v>
      </c>
      <c r="B3949" s="4" t="s">
        <v>1478</v>
      </c>
      <c r="C3949" s="5" t="s">
        <v>5096</v>
      </c>
      <c r="D3949" t="s">
        <v>68</v>
      </c>
    </row>
    <row r="3950" spans="1:4" x14ac:dyDescent="0.3">
      <c r="A3950" t="s">
        <v>2517</v>
      </c>
      <c r="B3950" s="2" t="s">
        <v>1478</v>
      </c>
      <c r="C3950" s="3" t="s">
        <v>5097</v>
      </c>
      <c r="D3950" t="s">
        <v>68</v>
      </c>
    </row>
    <row r="3951" spans="1:4" x14ac:dyDescent="0.3">
      <c r="A3951" t="s">
        <v>2517</v>
      </c>
      <c r="B3951" s="4" t="s">
        <v>7523</v>
      </c>
      <c r="C3951" s="5" t="s">
        <v>5098</v>
      </c>
      <c r="D3951" t="s">
        <v>68</v>
      </c>
    </row>
    <row r="3952" spans="1:4" x14ac:dyDescent="0.3">
      <c r="A3952" t="s">
        <v>2517</v>
      </c>
      <c r="B3952" s="2" t="s">
        <v>7524</v>
      </c>
      <c r="C3952" s="3" t="s">
        <v>5099</v>
      </c>
      <c r="D3952" t="s">
        <v>68</v>
      </c>
    </row>
    <row r="3953" spans="1:4" x14ac:dyDescent="0.3">
      <c r="A3953" t="s">
        <v>2517</v>
      </c>
      <c r="B3953" s="4" t="s">
        <v>7524</v>
      </c>
      <c r="C3953" s="5" t="s">
        <v>5100</v>
      </c>
      <c r="D3953" t="s">
        <v>68</v>
      </c>
    </row>
    <row r="3954" spans="1:4" x14ac:dyDescent="0.3">
      <c r="A3954" t="s">
        <v>2517</v>
      </c>
      <c r="B3954" s="2" t="s">
        <v>7525</v>
      </c>
      <c r="C3954" s="3" t="s">
        <v>5101</v>
      </c>
      <c r="D3954" t="s">
        <v>68</v>
      </c>
    </row>
    <row r="3955" spans="1:4" x14ac:dyDescent="0.3">
      <c r="A3955" t="s">
        <v>2517</v>
      </c>
      <c r="B3955" s="4" t="s">
        <v>1469</v>
      </c>
      <c r="C3955" s="5" t="s">
        <v>4182</v>
      </c>
      <c r="D3955" t="s">
        <v>68</v>
      </c>
    </row>
    <row r="3956" spans="1:4" x14ac:dyDescent="0.3">
      <c r="A3956" t="s">
        <v>2517</v>
      </c>
      <c r="B3956" s="2" t="s">
        <v>1469</v>
      </c>
      <c r="C3956" s="3" t="s">
        <v>5102</v>
      </c>
      <c r="D3956" t="s">
        <v>68</v>
      </c>
    </row>
    <row r="3957" spans="1:4" x14ac:dyDescent="0.3">
      <c r="A3957" t="s">
        <v>2517</v>
      </c>
      <c r="B3957" s="4" t="s">
        <v>1469</v>
      </c>
      <c r="C3957" s="5" t="s">
        <v>5103</v>
      </c>
      <c r="D3957" t="s">
        <v>68</v>
      </c>
    </row>
    <row r="3958" spans="1:4" x14ac:dyDescent="0.3">
      <c r="A3958" t="s">
        <v>2517</v>
      </c>
      <c r="B3958" s="2" t="s">
        <v>1469</v>
      </c>
      <c r="C3958" s="3" t="s">
        <v>5104</v>
      </c>
      <c r="D3958" t="s">
        <v>68</v>
      </c>
    </row>
    <row r="3959" spans="1:4" x14ac:dyDescent="0.3">
      <c r="A3959" t="s">
        <v>2517</v>
      </c>
      <c r="B3959" s="4" t="s">
        <v>1469</v>
      </c>
      <c r="C3959" s="5" t="s">
        <v>5105</v>
      </c>
      <c r="D3959" t="s">
        <v>68</v>
      </c>
    </row>
    <row r="3960" spans="1:4" x14ac:dyDescent="0.3">
      <c r="A3960" t="s">
        <v>2517</v>
      </c>
      <c r="B3960" s="2" t="s">
        <v>1469</v>
      </c>
      <c r="C3960" s="3" t="s">
        <v>5106</v>
      </c>
      <c r="D3960" t="s">
        <v>68</v>
      </c>
    </row>
    <row r="3961" spans="1:4" x14ac:dyDescent="0.3">
      <c r="A3961" t="s">
        <v>2517</v>
      </c>
      <c r="B3961" s="4" t="s">
        <v>1469</v>
      </c>
      <c r="C3961" s="5" t="s">
        <v>5107</v>
      </c>
      <c r="D3961" t="s">
        <v>68</v>
      </c>
    </row>
    <row r="3962" spans="1:4" x14ac:dyDescent="0.3">
      <c r="A3962" t="s">
        <v>2517</v>
      </c>
      <c r="B3962" s="2" t="s">
        <v>1469</v>
      </c>
      <c r="C3962" s="3" t="s">
        <v>5108</v>
      </c>
      <c r="D3962" t="s">
        <v>68</v>
      </c>
    </row>
    <row r="3963" spans="1:4" x14ac:dyDescent="0.3">
      <c r="A3963" t="s">
        <v>2517</v>
      </c>
      <c r="B3963" s="4" t="s">
        <v>1469</v>
      </c>
      <c r="C3963" s="5" t="s">
        <v>5109</v>
      </c>
      <c r="D3963" t="s">
        <v>68</v>
      </c>
    </row>
    <row r="3964" spans="1:4" x14ac:dyDescent="0.3">
      <c r="A3964" t="s">
        <v>2517</v>
      </c>
      <c r="B3964" s="2" t="s">
        <v>1469</v>
      </c>
      <c r="C3964" s="3" t="s">
        <v>1470</v>
      </c>
      <c r="D3964" t="s">
        <v>68</v>
      </c>
    </row>
    <row r="3965" spans="1:4" x14ac:dyDescent="0.3">
      <c r="A3965" t="s">
        <v>2517</v>
      </c>
      <c r="B3965" s="4" t="s">
        <v>1469</v>
      </c>
      <c r="C3965" s="5" t="s">
        <v>5110</v>
      </c>
      <c r="D3965" t="s">
        <v>68</v>
      </c>
    </row>
    <row r="3966" spans="1:4" x14ac:dyDescent="0.3">
      <c r="A3966" t="s">
        <v>2517</v>
      </c>
      <c r="B3966" s="2" t="s">
        <v>1469</v>
      </c>
      <c r="C3966" s="3" t="s">
        <v>5111</v>
      </c>
      <c r="D3966" t="s">
        <v>68</v>
      </c>
    </row>
    <row r="3967" spans="1:4" x14ac:dyDescent="0.3">
      <c r="A3967" t="s">
        <v>2517</v>
      </c>
      <c r="B3967" s="4" t="s">
        <v>1469</v>
      </c>
      <c r="C3967" s="5" t="s">
        <v>5112</v>
      </c>
      <c r="D3967" t="s">
        <v>68</v>
      </c>
    </row>
    <row r="3968" spans="1:4" x14ac:dyDescent="0.3">
      <c r="A3968" t="s">
        <v>2517</v>
      </c>
      <c r="B3968" s="2" t="s">
        <v>1116</v>
      </c>
      <c r="C3968" s="3" t="s">
        <v>5113</v>
      </c>
      <c r="D3968" t="s">
        <v>68</v>
      </c>
    </row>
    <row r="3969" spans="1:4" x14ac:dyDescent="0.3">
      <c r="A3969" t="s">
        <v>2517</v>
      </c>
      <c r="B3969" s="4" t="s">
        <v>1116</v>
      </c>
      <c r="C3969" s="5" t="s">
        <v>1605</v>
      </c>
      <c r="D3969" t="s">
        <v>68</v>
      </c>
    </row>
    <row r="3970" spans="1:4" x14ac:dyDescent="0.3">
      <c r="A3970" t="s">
        <v>2517</v>
      </c>
      <c r="B3970" s="2" t="s">
        <v>1116</v>
      </c>
      <c r="C3970" s="3" t="s">
        <v>5114</v>
      </c>
      <c r="D3970" t="s">
        <v>68</v>
      </c>
    </row>
    <row r="3971" spans="1:4" x14ac:dyDescent="0.3">
      <c r="A3971" t="s">
        <v>2517</v>
      </c>
      <c r="B3971" s="4" t="s">
        <v>1116</v>
      </c>
      <c r="C3971" s="5" t="s">
        <v>5115</v>
      </c>
      <c r="D3971" t="s">
        <v>68</v>
      </c>
    </row>
    <row r="3972" spans="1:4" x14ac:dyDescent="0.3">
      <c r="A3972" t="s">
        <v>2517</v>
      </c>
      <c r="B3972" s="2" t="s">
        <v>1116</v>
      </c>
      <c r="C3972" s="3" t="s">
        <v>5116</v>
      </c>
      <c r="D3972" t="s">
        <v>68</v>
      </c>
    </row>
    <row r="3973" spans="1:4" x14ac:dyDescent="0.3">
      <c r="A3973" t="s">
        <v>2517</v>
      </c>
      <c r="B3973" s="4" t="s">
        <v>1116</v>
      </c>
      <c r="C3973" s="5" t="s">
        <v>5117</v>
      </c>
      <c r="D3973" t="s">
        <v>68</v>
      </c>
    </row>
    <row r="3974" spans="1:4" x14ac:dyDescent="0.3">
      <c r="A3974" t="s">
        <v>2517</v>
      </c>
      <c r="B3974" s="2" t="s">
        <v>1566</v>
      </c>
      <c r="C3974" s="3" t="s">
        <v>5119</v>
      </c>
      <c r="D3974" t="s">
        <v>68</v>
      </c>
    </row>
    <row r="3975" spans="1:4" x14ac:dyDescent="0.3">
      <c r="A3975" t="s">
        <v>2517</v>
      </c>
      <c r="B3975" s="4" t="s">
        <v>1566</v>
      </c>
      <c r="C3975" s="5" t="s">
        <v>5120</v>
      </c>
      <c r="D3975" t="s">
        <v>68</v>
      </c>
    </row>
    <row r="3976" spans="1:4" x14ac:dyDescent="0.3">
      <c r="A3976" t="s">
        <v>2517</v>
      </c>
      <c r="B3976" s="2" t="s">
        <v>1566</v>
      </c>
      <c r="C3976" s="3" t="s">
        <v>5121</v>
      </c>
      <c r="D3976" t="s">
        <v>68</v>
      </c>
    </row>
    <row r="3977" spans="1:4" x14ac:dyDescent="0.3">
      <c r="A3977" t="s">
        <v>2517</v>
      </c>
      <c r="B3977" s="4" t="s">
        <v>1566</v>
      </c>
      <c r="C3977" s="5" t="s">
        <v>5122</v>
      </c>
      <c r="D3977" t="s">
        <v>68</v>
      </c>
    </row>
    <row r="3978" spans="1:4" x14ac:dyDescent="0.3">
      <c r="A3978" t="s">
        <v>2517</v>
      </c>
      <c r="B3978" s="2" t="s">
        <v>1566</v>
      </c>
      <c r="C3978" s="3" t="s">
        <v>4347</v>
      </c>
      <c r="D3978" t="s">
        <v>68</v>
      </c>
    </row>
    <row r="3979" spans="1:4" x14ac:dyDescent="0.3">
      <c r="A3979" t="s">
        <v>2517</v>
      </c>
      <c r="B3979" s="4" t="s">
        <v>1566</v>
      </c>
      <c r="C3979" s="5" t="s">
        <v>1567</v>
      </c>
      <c r="D3979" t="s">
        <v>68</v>
      </c>
    </row>
    <row r="3980" spans="1:4" x14ac:dyDescent="0.3">
      <c r="A3980" t="s">
        <v>2517</v>
      </c>
      <c r="B3980" s="2" t="s">
        <v>1566</v>
      </c>
      <c r="C3980" s="3" t="s">
        <v>5123</v>
      </c>
      <c r="D3980" t="s">
        <v>68</v>
      </c>
    </row>
    <row r="3981" spans="1:4" x14ac:dyDescent="0.3">
      <c r="A3981" t="s">
        <v>2517</v>
      </c>
      <c r="B3981" s="4" t="s">
        <v>1566</v>
      </c>
      <c r="C3981" s="5" t="s">
        <v>5124</v>
      </c>
      <c r="D3981" t="s">
        <v>68</v>
      </c>
    </row>
    <row r="3982" spans="1:4" x14ac:dyDescent="0.3">
      <c r="A3982" t="s">
        <v>2517</v>
      </c>
      <c r="B3982" s="2" t="s">
        <v>1566</v>
      </c>
      <c r="C3982" s="3" t="s">
        <v>5121</v>
      </c>
      <c r="D3982" t="s">
        <v>68</v>
      </c>
    </row>
    <row r="3983" spans="1:4" x14ac:dyDescent="0.3">
      <c r="A3983" t="s">
        <v>2517</v>
      </c>
      <c r="B3983" s="4" t="s">
        <v>1566</v>
      </c>
      <c r="C3983" s="5" t="s">
        <v>5125</v>
      </c>
      <c r="D3983" t="s">
        <v>68</v>
      </c>
    </row>
    <row r="3984" spans="1:4" x14ac:dyDescent="0.3">
      <c r="A3984" t="s">
        <v>2517</v>
      </c>
      <c r="B3984" s="2" t="s">
        <v>1566</v>
      </c>
      <c r="C3984" s="3" t="s">
        <v>5126</v>
      </c>
      <c r="D3984" t="s">
        <v>68</v>
      </c>
    </row>
    <row r="3985" spans="1:4" x14ac:dyDescent="0.3">
      <c r="A3985" t="s">
        <v>2517</v>
      </c>
      <c r="B3985" s="4" t="s">
        <v>1566</v>
      </c>
      <c r="C3985" s="5" t="s">
        <v>5127</v>
      </c>
      <c r="D3985" t="s">
        <v>68</v>
      </c>
    </row>
    <row r="3986" spans="1:4" x14ac:dyDescent="0.3">
      <c r="A3986" t="s">
        <v>2517</v>
      </c>
      <c r="B3986" s="2" t="s">
        <v>1525</v>
      </c>
      <c r="C3986" s="3" t="s">
        <v>1527</v>
      </c>
      <c r="D3986" t="s">
        <v>68</v>
      </c>
    </row>
    <row r="3987" spans="1:4" x14ac:dyDescent="0.3">
      <c r="A3987" t="s">
        <v>2517</v>
      </c>
      <c r="B3987" s="4" t="s">
        <v>1525</v>
      </c>
      <c r="C3987" s="5" t="s">
        <v>5128</v>
      </c>
      <c r="D3987" t="s">
        <v>68</v>
      </c>
    </row>
    <row r="3988" spans="1:4" x14ac:dyDescent="0.3">
      <c r="A3988" t="s">
        <v>2517</v>
      </c>
      <c r="B3988" s="2" t="s">
        <v>1525</v>
      </c>
      <c r="C3988" s="3" t="s">
        <v>5129</v>
      </c>
      <c r="D3988" t="s">
        <v>68</v>
      </c>
    </row>
    <row r="3989" spans="1:4" x14ac:dyDescent="0.3">
      <c r="A3989" t="s">
        <v>2517</v>
      </c>
      <c r="B3989" s="4" t="s">
        <v>1525</v>
      </c>
      <c r="C3989" s="5" t="s">
        <v>5130</v>
      </c>
      <c r="D3989" t="s">
        <v>68</v>
      </c>
    </row>
    <row r="3990" spans="1:4" x14ac:dyDescent="0.3">
      <c r="A3990" t="s">
        <v>2517</v>
      </c>
      <c r="B3990" s="2" t="s">
        <v>1525</v>
      </c>
      <c r="C3990" s="3" t="s">
        <v>5131</v>
      </c>
      <c r="D3990" t="s">
        <v>68</v>
      </c>
    </row>
    <row r="3991" spans="1:4" x14ac:dyDescent="0.3">
      <c r="A3991" t="s">
        <v>2517</v>
      </c>
      <c r="B3991" s="4" t="s">
        <v>1525</v>
      </c>
      <c r="C3991" s="5" t="s">
        <v>5132</v>
      </c>
      <c r="D3991" t="s">
        <v>68</v>
      </c>
    </row>
    <row r="3992" spans="1:4" x14ac:dyDescent="0.3">
      <c r="A3992" t="s">
        <v>2517</v>
      </c>
      <c r="B3992" s="2" t="s">
        <v>1525</v>
      </c>
      <c r="C3992" s="3" t="s">
        <v>5133</v>
      </c>
      <c r="D3992" t="s">
        <v>68</v>
      </c>
    </row>
    <row r="3993" spans="1:4" x14ac:dyDescent="0.3">
      <c r="A3993" t="s">
        <v>2517</v>
      </c>
      <c r="B3993" s="4" t="s">
        <v>1525</v>
      </c>
      <c r="C3993" s="5" t="s">
        <v>5134</v>
      </c>
      <c r="D3993" t="s">
        <v>68</v>
      </c>
    </row>
    <row r="3994" spans="1:4" x14ac:dyDescent="0.3">
      <c r="A3994" t="s">
        <v>2517</v>
      </c>
      <c r="B3994" s="2" t="s">
        <v>1525</v>
      </c>
      <c r="C3994" s="3" t="s">
        <v>5134</v>
      </c>
      <c r="D3994" t="s">
        <v>68</v>
      </c>
    </row>
    <row r="3995" spans="1:4" x14ac:dyDescent="0.3">
      <c r="A3995" t="s">
        <v>2517</v>
      </c>
      <c r="B3995" s="4" t="s">
        <v>1525</v>
      </c>
      <c r="C3995" s="5" t="s">
        <v>5135</v>
      </c>
      <c r="D3995" t="s">
        <v>68</v>
      </c>
    </row>
    <row r="3996" spans="1:4" x14ac:dyDescent="0.3">
      <c r="A3996" t="s">
        <v>2517</v>
      </c>
      <c r="B3996" s="2" t="s">
        <v>1525</v>
      </c>
      <c r="C3996" s="3" t="s">
        <v>5136</v>
      </c>
      <c r="D3996" t="s">
        <v>68</v>
      </c>
    </row>
    <row r="3997" spans="1:4" x14ac:dyDescent="0.3">
      <c r="A3997" t="s">
        <v>2517</v>
      </c>
      <c r="B3997" s="4" t="s">
        <v>1525</v>
      </c>
      <c r="C3997" s="5" t="s">
        <v>5137</v>
      </c>
      <c r="D3997" t="s">
        <v>68</v>
      </c>
    </row>
    <row r="3998" spans="1:4" x14ac:dyDescent="0.3">
      <c r="A3998" t="s">
        <v>2517</v>
      </c>
      <c r="B3998" s="2" t="s">
        <v>1525</v>
      </c>
      <c r="C3998" s="3" t="s">
        <v>5138</v>
      </c>
      <c r="D3998" t="s">
        <v>68</v>
      </c>
    </row>
    <row r="3999" spans="1:4" x14ac:dyDescent="0.3">
      <c r="A3999" t="s">
        <v>2517</v>
      </c>
      <c r="B3999" s="4" t="s">
        <v>1525</v>
      </c>
      <c r="C3999" s="5" t="s">
        <v>5128</v>
      </c>
      <c r="D3999" t="s">
        <v>68</v>
      </c>
    </row>
    <row r="4000" spans="1:4" x14ac:dyDescent="0.3">
      <c r="A4000" t="s">
        <v>2517</v>
      </c>
      <c r="B4000" s="2" t="s">
        <v>1525</v>
      </c>
      <c r="C4000" s="3" t="s">
        <v>5139</v>
      </c>
      <c r="D4000" t="s">
        <v>68</v>
      </c>
    </row>
    <row r="4001" spans="1:4" x14ac:dyDescent="0.3">
      <c r="A4001" t="s">
        <v>2517</v>
      </c>
      <c r="B4001" s="4" t="s">
        <v>1525</v>
      </c>
      <c r="C4001" s="5" t="s">
        <v>5140</v>
      </c>
      <c r="D4001" t="s">
        <v>68</v>
      </c>
    </row>
    <row r="4002" spans="1:4" x14ac:dyDescent="0.3">
      <c r="A4002" t="s">
        <v>2517</v>
      </c>
      <c r="B4002" s="2" t="s">
        <v>7351</v>
      </c>
      <c r="C4002" s="3" t="s">
        <v>5141</v>
      </c>
      <c r="D4002" t="s">
        <v>68</v>
      </c>
    </row>
    <row r="4003" spans="1:4" x14ac:dyDescent="0.3">
      <c r="A4003" t="s">
        <v>2517</v>
      </c>
      <c r="B4003" s="4" t="s">
        <v>7351</v>
      </c>
      <c r="C4003" s="5" t="s">
        <v>5142</v>
      </c>
      <c r="D4003" t="s">
        <v>68</v>
      </c>
    </row>
    <row r="4004" spans="1:4" x14ac:dyDescent="0.3">
      <c r="A4004" t="s">
        <v>2517</v>
      </c>
      <c r="B4004" s="4" t="s">
        <v>7530</v>
      </c>
      <c r="C4004" s="5" t="s">
        <v>5148</v>
      </c>
      <c r="D4004" t="s">
        <v>68</v>
      </c>
    </row>
    <row r="4005" spans="1:4" x14ac:dyDescent="0.3">
      <c r="A4005" t="s">
        <v>2517</v>
      </c>
      <c r="B4005" s="2" t="s">
        <v>7530</v>
      </c>
      <c r="C4005" s="3" t="s">
        <v>725</v>
      </c>
      <c r="D4005" t="s">
        <v>68</v>
      </c>
    </row>
    <row r="4006" spans="1:4" x14ac:dyDescent="0.3">
      <c r="A4006" t="s">
        <v>2517</v>
      </c>
      <c r="B4006" s="2" t="s">
        <v>1539</v>
      </c>
      <c r="C4006" s="3" t="s">
        <v>5157</v>
      </c>
      <c r="D4006" t="s">
        <v>68</v>
      </c>
    </row>
    <row r="4007" spans="1:4" x14ac:dyDescent="0.3">
      <c r="A4007" t="s">
        <v>2517</v>
      </c>
      <c r="B4007" s="4" t="s">
        <v>1539</v>
      </c>
      <c r="C4007" s="5" t="s">
        <v>5158</v>
      </c>
      <c r="D4007" t="s">
        <v>68</v>
      </c>
    </row>
    <row r="4008" spans="1:4" x14ac:dyDescent="0.3">
      <c r="A4008" t="s">
        <v>2517</v>
      </c>
      <c r="B4008" s="2" t="s">
        <v>1302</v>
      </c>
      <c r="C4008" s="3" t="s">
        <v>5161</v>
      </c>
      <c r="D4008" t="s">
        <v>68</v>
      </c>
    </row>
    <row r="4009" spans="1:4" x14ac:dyDescent="0.3">
      <c r="A4009" t="s">
        <v>2517</v>
      </c>
      <c r="B4009" s="4" t="s">
        <v>1302</v>
      </c>
      <c r="C4009" s="5" t="s">
        <v>5162</v>
      </c>
      <c r="D4009" t="s">
        <v>68</v>
      </c>
    </row>
    <row r="4010" spans="1:4" x14ac:dyDescent="0.3">
      <c r="A4010" t="s">
        <v>2517</v>
      </c>
      <c r="B4010" s="2" t="s">
        <v>1302</v>
      </c>
      <c r="C4010" s="3" t="s">
        <v>5163</v>
      </c>
      <c r="D4010" t="s">
        <v>68</v>
      </c>
    </row>
    <row r="4011" spans="1:4" x14ac:dyDescent="0.3">
      <c r="A4011" t="s">
        <v>2517</v>
      </c>
      <c r="B4011" s="4" t="s">
        <v>1302</v>
      </c>
      <c r="C4011" s="5" t="s">
        <v>5164</v>
      </c>
      <c r="D4011" t="s">
        <v>68</v>
      </c>
    </row>
    <row r="4012" spans="1:4" x14ac:dyDescent="0.3">
      <c r="A4012" t="s">
        <v>2517</v>
      </c>
      <c r="B4012" s="2" t="s">
        <v>1302</v>
      </c>
      <c r="C4012" s="3" t="s">
        <v>5165</v>
      </c>
      <c r="D4012" t="s">
        <v>68</v>
      </c>
    </row>
    <row r="4013" spans="1:4" x14ac:dyDescent="0.3">
      <c r="A4013" t="s">
        <v>2517</v>
      </c>
      <c r="B4013" s="4" t="s">
        <v>1302</v>
      </c>
      <c r="C4013" s="5" t="s">
        <v>5166</v>
      </c>
      <c r="D4013" t="s">
        <v>68</v>
      </c>
    </row>
    <row r="4014" spans="1:4" x14ac:dyDescent="0.3">
      <c r="A4014" t="s">
        <v>2517</v>
      </c>
      <c r="B4014" s="2" t="s">
        <v>1302</v>
      </c>
      <c r="C4014" s="3" t="s">
        <v>5167</v>
      </c>
      <c r="D4014" t="s">
        <v>68</v>
      </c>
    </row>
    <row r="4015" spans="1:4" x14ac:dyDescent="0.3">
      <c r="A4015" t="s">
        <v>2517</v>
      </c>
      <c r="B4015" s="4" t="s">
        <v>1302</v>
      </c>
      <c r="C4015" s="5" t="s">
        <v>5168</v>
      </c>
      <c r="D4015" t="s">
        <v>68</v>
      </c>
    </row>
    <row r="4016" spans="1:4" x14ac:dyDescent="0.3">
      <c r="A4016" t="s">
        <v>2517</v>
      </c>
      <c r="B4016" s="4" t="s">
        <v>1521</v>
      </c>
      <c r="C4016" s="5" t="s">
        <v>5184</v>
      </c>
      <c r="D4016" t="s">
        <v>68</v>
      </c>
    </row>
    <row r="4017" spans="1:4" x14ac:dyDescent="0.3">
      <c r="A4017" t="s">
        <v>2517</v>
      </c>
      <c r="B4017" s="2" t="s">
        <v>1521</v>
      </c>
      <c r="C4017" s="3" t="s">
        <v>5185</v>
      </c>
      <c r="D4017" t="s">
        <v>68</v>
      </c>
    </row>
    <row r="4018" spans="1:4" x14ac:dyDescent="0.3">
      <c r="A4018" t="s">
        <v>2517</v>
      </c>
      <c r="B4018" s="4" t="s">
        <v>1521</v>
      </c>
      <c r="C4018" s="5" t="s">
        <v>5186</v>
      </c>
      <c r="D4018" t="s">
        <v>68</v>
      </c>
    </row>
    <row r="4019" spans="1:4" x14ac:dyDescent="0.3">
      <c r="A4019" t="s">
        <v>2517</v>
      </c>
      <c r="B4019" s="2" t="s">
        <v>1521</v>
      </c>
      <c r="C4019" s="3" t="s">
        <v>5187</v>
      </c>
      <c r="D4019" t="s">
        <v>68</v>
      </c>
    </row>
    <row r="4020" spans="1:4" x14ac:dyDescent="0.3">
      <c r="A4020" t="s">
        <v>2517</v>
      </c>
      <c r="B4020" s="4" t="s">
        <v>1521</v>
      </c>
      <c r="C4020" s="5" t="s">
        <v>5188</v>
      </c>
      <c r="D4020" t="s">
        <v>68</v>
      </c>
    </row>
    <row r="4021" spans="1:4" x14ac:dyDescent="0.3">
      <c r="A4021" t="s">
        <v>2517</v>
      </c>
      <c r="B4021" s="2" t="s">
        <v>7536</v>
      </c>
      <c r="C4021" s="3" t="s">
        <v>5189</v>
      </c>
      <c r="D4021" t="s">
        <v>68</v>
      </c>
    </row>
    <row r="4022" spans="1:4" x14ac:dyDescent="0.3">
      <c r="A4022" t="s">
        <v>2517</v>
      </c>
      <c r="B4022" s="4" t="s">
        <v>7543</v>
      </c>
      <c r="C4022" s="5" t="s">
        <v>5200</v>
      </c>
      <c r="D4022" t="s">
        <v>68</v>
      </c>
    </row>
    <row r="4023" spans="1:4" x14ac:dyDescent="0.3">
      <c r="A4023" t="s">
        <v>2517</v>
      </c>
      <c r="B4023" s="2" t="s">
        <v>7543</v>
      </c>
      <c r="C4023" s="3" t="s">
        <v>5201</v>
      </c>
      <c r="D4023" t="s">
        <v>68</v>
      </c>
    </row>
    <row r="4024" spans="1:4" x14ac:dyDescent="0.3">
      <c r="A4024" t="s">
        <v>2517</v>
      </c>
      <c r="B4024" s="4" t="s">
        <v>1322</v>
      </c>
      <c r="C4024" s="5" t="s">
        <v>5216</v>
      </c>
      <c r="D4024" t="s">
        <v>68</v>
      </c>
    </row>
    <row r="4025" spans="1:4" x14ac:dyDescent="0.3">
      <c r="A4025" t="s">
        <v>2517</v>
      </c>
      <c r="B4025" s="2" t="s">
        <v>7553</v>
      </c>
      <c r="C4025" s="3" t="s">
        <v>5252</v>
      </c>
      <c r="D4025" t="s">
        <v>68</v>
      </c>
    </row>
    <row r="4026" spans="1:4" x14ac:dyDescent="0.3">
      <c r="A4026" t="s">
        <v>2517</v>
      </c>
      <c r="B4026" s="2" t="s">
        <v>7560</v>
      </c>
      <c r="C4026" s="3" t="s">
        <v>5276</v>
      </c>
      <c r="D4026" t="s">
        <v>68</v>
      </c>
    </row>
    <row r="4027" spans="1:4" x14ac:dyDescent="0.3">
      <c r="A4027" t="s">
        <v>2517</v>
      </c>
      <c r="B4027" s="2" t="s">
        <v>7563</v>
      </c>
      <c r="C4027" s="3" t="s">
        <v>5280</v>
      </c>
      <c r="D4027" t="s">
        <v>68</v>
      </c>
    </row>
    <row r="4028" spans="1:4" x14ac:dyDescent="0.3">
      <c r="A4028" t="s">
        <v>2517</v>
      </c>
      <c r="B4028" s="4" t="s">
        <v>7563</v>
      </c>
      <c r="C4028" s="5" t="s">
        <v>5281</v>
      </c>
      <c r="D4028" t="s">
        <v>68</v>
      </c>
    </row>
    <row r="4029" spans="1:4" x14ac:dyDescent="0.3">
      <c r="A4029" t="s">
        <v>2517</v>
      </c>
      <c r="B4029" s="4" t="s">
        <v>7567</v>
      </c>
      <c r="C4029" s="5" t="s">
        <v>5290</v>
      </c>
      <c r="D4029" t="s">
        <v>68</v>
      </c>
    </row>
    <row r="4030" spans="1:4" x14ac:dyDescent="0.3">
      <c r="A4030" t="s">
        <v>2517</v>
      </c>
      <c r="B4030" s="2" t="s">
        <v>7567</v>
      </c>
      <c r="C4030" s="3" t="s">
        <v>5291</v>
      </c>
      <c r="D4030" t="s">
        <v>68</v>
      </c>
    </row>
    <row r="4031" spans="1:4" x14ac:dyDescent="0.3">
      <c r="A4031" t="s">
        <v>2517</v>
      </c>
      <c r="B4031" s="4" t="s">
        <v>7567</v>
      </c>
      <c r="C4031" s="5" t="s">
        <v>5290</v>
      </c>
      <c r="D4031" t="s">
        <v>68</v>
      </c>
    </row>
    <row r="4032" spans="1:4" x14ac:dyDescent="0.3">
      <c r="A4032" t="s">
        <v>2517</v>
      </c>
      <c r="B4032" s="2" t="s">
        <v>7568</v>
      </c>
      <c r="C4032" s="3" t="s">
        <v>5292</v>
      </c>
      <c r="D4032" t="s">
        <v>68</v>
      </c>
    </row>
    <row r="4033" spans="1:4" x14ac:dyDescent="0.3">
      <c r="A4033" t="s">
        <v>2517</v>
      </c>
      <c r="B4033" s="4" t="s">
        <v>7568</v>
      </c>
      <c r="C4033" s="5" t="s">
        <v>5293</v>
      </c>
      <c r="D4033" t="s">
        <v>68</v>
      </c>
    </row>
    <row r="4034" spans="1:4" x14ac:dyDescent="0.3">
      <c r="A4034" t="s">
        <v>2517</v>
      </c>
      <c r="B4034" s="4" t="s">
        <v>7575</v>
      </c>
      <c r="C4034" s="5" t="s">
        <v>5308</v>
      </c>
      <c r="D4034" t="s">
        <v>68</v>
      </c>
    </row>
    <row r="4035" spans="1:4" x14ac:dyDescent="0.3">
      <c r="A4035" t="s">
        <v>2517</v>
      </c>
      <c r="B4035" s="4" t="s">
        <v>1151</v>
      </c>
      <c r="C4035" s="5" t="s">
        <v>5312</v>
      </c>
      <c r="D4035" t="s">
        <v>68</v>
      </c>
    </row>
    <row r="4036" spans="1:4" x14ac:dyDescent="0.3">
      <c r="A4036" t="s">
        <v>2517</v>
      </c>
      <c r="B4036" s="2" t="s">
        <v>1151</v>
      </c>
      <c r="C4036" s="3" t="s">
        <v>5313</v>
      </c>
      <c r="D4036" t="s">
        <v>68</v>
      </c>
    </row>
    <row r="4037" spans="1:4" x14ac:dyDescent="0.3">
      <c r="A4037" t="s">
        <v>2517</v>
      </c>
      <c r="B4037" s="4" t="s">
        <v>1151</v>
      </c>
      <c r="C4037" s="5" t="s">
        <v>3507</v>
      </c>
      <c r="D4037" t="s">
        <v>68</v>
      </c>
    </row>
    <row r="4038" spans="1:4" x14ac:dyDescent="0.3">
      <c r="A4038" t="s">
        <v>2517</v>
      </c>
      <c r="B4038" s="2" t="s">
        <v>1151</v>
      </c>
      <c r="C4038" s="3" t="s">
        <v>1152</v>
      </c>
      <c r="D4038" t="s">
        <v>68</v>
      </c>
    </row>
    <row r="4039" spans="1:4" x14ac:dyDescent="0.3">
      <c r="A4039" t="s">
        <v>2517</v>
      </c>
      <c r="B4039" s="4" t="s">
        <v>1151</v>
      </c>
      <c r="C4039" s="5" t="s">
        <v>1153</v>
      </c>
      <c r="D4039" t="s">
        <v>68</v>
      </c>
    </row>
    <row r="4040" spans="1:4" x14ac:dyDescent="0.3">
      <c r="A4040" t="s">
        <v>2517</v>
      </c>
      <c r="B4040" s="2" t="s">
        <v>1151</v>
      </c>
      <c r="C4040" s="3" t="s">
        <v>5314</v>
      </c>
      <c r="D4040" t="s">
        <v>68</v>
      </c>
    </row>
    <row r="4041" spans="1:4" x14ac:dyDescent="0.3">
      <c r="A4041" t="s">
        <v>2517</v>
      </c>
      <c r="B4041" s="4" t="s">
        <v>7576</v>
      </c>
      <c r="C4041" s="5" t="s">
        <v>5094</v>
      </c>
      <c r="D4041" t="s">
        <v>68</v>
      </c>
    </row>
    <row r="4042" spans="1:4" x14ac:dyDescent="0.3">
      <c r="A4042" t="s">
        <v>2517</v>
      </c>
      <c r="B4042" s="2" t="s">
        <v>7576</v>
      </c>
      <c r="C4042" s="3" t="s">
        <v>5315</v>
      </c>
      <c r="D4042" t="s">
        <v>68</v>
      </c>
    </row>
    <row r="4043" spans="1:4" x14ac:dyDescent="0.3">
      <c r="A4043" t="s">
        <v>2517</v>
      </c>
      <c r="B4043" s="4" t="s">
        <v>7576</v>
      </c>
      <c r="C4043" s="5" t="s">
        <v>5316</v>
      </c>
      <c r="D4043" t="s">
        <v>68</v>
      </c>
    </row>
    <row r="4044" spans="1:4" x14ac:dyDescent="0.3">
      <c r="A4044" t="s">
        <v>2517</v>
      </c>
      <c r="B4044" s="2" t="s">
        <v>7576</v>
      </c>
      <c r="C4044" s="3" t="s">
        <v>5317</v>
      </c>
      <c r="D4044" t="s">
        <v>68</v>
      </c>
    </row>
    <row r="4045" spans="1:4" x14ac:dyDescent="0.3">
      <c r="A4045" t="s">
        <v>2517</v>
      </c>
      <c r="B4045" s="4" t="s">
        <v>7580</v>
      </c>
      <c r="C4045" s="5" t="s">
        <v>5323</v>
      </c>
      <c r="D4045" t="s">
        <v>68</v>
      </c>
    </row>
    <row r="4046" spans="1:4" x14ac:dyDescent="0.3">
      <c r="A4046" t="s">
        <v>2517</v>
      </c>
      <c r="B4046" s="2" t="s">
        <v>7586</v>
      </c>
      <c r="C4046" s="3" t="s">
        <v>5339</v>
      </c>
      <c r="D4046" t="s">
        <v>68</v>
      </c>
    </row>
    <row r="4047" spans="1:4" x14ac:dyDescent="0.3">
      <c r="A4047" t="s">
        <v>2517</v>
      </c>
      <c r="B4047" s="4" t="s">
        <v>1546</v>
      </c>
      <c r="C4047" s="5" t="s">
        <v>1548</v>
      </c>
      <c r="D4047" t="s">
        <v>68</v>
      </c>
    </row>
    <row r="4048" spans="1:4" x14ac:dyDescent="0.3">
      <c r="A4048" t="s">
        <v>2517</v>
      </c>
      <c r="B4048" s="2" t="s">
        <v>7591</v>
      </c>
      <c r="C4048" s="3" t="s">
        <v>5347</v>
      </c>
      <c r="D4048" t="s">
        <v>68</v>
      </c>
    </row>
    <row r="4049" spans="1:4" x14ac:dyDescent="0.3">
      <c r="A4049" t="s">
        <v>2517</v>
      </c>
      <c r="B4049" s="4" t="s">
        <v>7594</v>
      </c>
      <c r="C4049" s="5" t="s">
        <v>5350</v>
      </c>
      <c r="D4049" t="s">
        <v>68</v>
      </c>
    </row>
    <row r="4050" spans="1:4" x14ac:dyDescent="0.3">
      <c r="A4050" t="s">
        <v>2517</v>
      </c>
      <c r="B4050" s="2" t="s">
        <v>7594</v>
      </c>
      <c r="C4050" s="3" t="s">
        <v>5351</v>
      </c>
      <c r="D4050" t="s">
        <v>68</v>
      </c>
    </row>
    <row r="4051" spans="1:4" x14ac:dyDescent="0.3">
      <c r="A4051" t="s">
        <v>2517</v>
      </c>
      <c r="B4051" s="4" t="s">
        <v>7596</v>
      </c>
      <c r="C4051" s="5" t="s">
        <v>5353</v>
      </c>
      <c r="D4051" t="s">
        <v>68</v>
      </c>
    </row>
    <row r="4052" spans="1:4" x14ac:dyDescent="0.3">
      <c r="A4052" t="s">
        <v>2517</v>
      </c>
      <c r="B4052" s="4" t="s">
        <v>7605</v>
      </c>
      <c r="C4052" s="5" t="s">
        <v>5366</v>
      </c>
      <c r="D4052" t="s">
        <v>68</v>
      </c>
    </row>
    <row r="4053" spans="1:4" x14ac:dyDescent="0.3">
      <c r="A4053" t="s">
        <v>2517</v>
      </c>
      <c r="B4053" s="2" t="s">
        <v>7605</v>
      </c>
      <c r="C4053" s="3" t="s">
        <v>5367</v>
      </c>
      <c r="D4053" t="s">
        <v>68</v>
      </c>
    </row>
    <row r="4054" spans="1:4" x14ac:dyDescent="0.3">
      <c r="A4054" t="s">
        <v>2517</v>
      </c>
      <c r="B4054" s="4" t="s">
        <v>7605</v>
      </c>
      <c r="C4054" s="5" t="s">
        <v>5368</v>
      </c>
      <c r="D4054" t="s">
        <v>68</v>
      </c>
    </row>
    <row r="4055" spans="1:4" x14ac:dyDescent="0.3">
      <c r="A4055" t="s">
        <v>2517</v>
      </c>
      <c r="B4055" s="2" t="s">
        <v>7605</v>
      </c>
      <c r="C4055" s="3" t="s">
        <v>5369</v>
      </c>
      <c r="D4055" t="s">
        <v>68</v>
      </c>
    </row>
    <row r="4056" spans="1:4" x14ac:dyDescent="0.3">
      <c r="A4056" t="s">
        <v>2517</v>
      </c>
      <c r="B4056" s="2" t="s">
        <v>1798</v>
      </c>
      <c r="C4056" s="3" t="s">
        <v>5391</v>
      </c>
      <c r="D4056" t="s">
        <v>68</v>
      </c>
    </row>
    <row r="4057" spans="1:4" x14ac:dyDescent="0.3">
      <c r="A4057" t="s">
        <v>2517</v>
      </c>
      <c r="B4057" s="4" t="s">
        <v>1798</v>
      </c>
      <c r="C4057" s="5" t="s">
        <v>1799</v>
      </c>
      <c r="D4057" t="s">
        <v>68</v>
      </c>
    </row>
    <row r="4058" spans="1:4" x14ac:dyDescent="0.3">
      <c r="A4058" t="s">
        <v>2517</v>
      </c>
      <c r="B4058" s="2" t="s">
        <v>7617</v>
      </c>
      <c r="C4058" s="3" t="s">
        <v>5402</v>
      </c>
      <c r="D4058" t="s">
        <v>68</v>
      </c>
    </row>
    <row r="4059" spans="1:4" x14ac:dyDescent="0.3">
      <c r="A4059" t="s">
        <v>2517</v>
      </c>
      <c r="B4059" s="4" t="s">
        <v>7627</v>
      </c>
      <c r="C4059" s="5" t="s">
        <v>5428</v>
      </c>
      <c r="D4059" t="s">
        <v>68</v>
      </c>
    </row>
    <row r="4060" spans="1:4" x14ac:dyDescent="0.3">
      <c r="A4060" t="s">
        <v>2517</v>
      </c>
      <c r="B4060" s="4" t="s">
        <v>7632</v>
      </c>
      <c r="C4060" s="5" t="s">
        <v>5437</v>
      </c>
      <c r="D4060" t="s">
        <v>68</v>
      </c>
    </row>
    <row r="4061" spans="1:4" x14ac:dyDescent="0.3">
      <c r="A4061" t="s">
        <v>2517</v>
      </c>
      <c r="B4061" s="4" t="s">
        <v>7635</v>
      </c>
      <c r="C4061" s="5" t="s">
        <v>5441</v>
      </c>
      <c r="D4061" t="s">
        <v>68</v>
      </c>
    </row>
    <row r="4062" spans="1:4" x14ac:dyDescent="0.3">
      <c r="A4062" t="s">
        <v>2517</v>
      </c>
      <c r="B4062" s="2" t="s">
        <v>7644</v>
      </c>
      <c r="C4062" s="3" t="s">
        <v>5452</v>
      </c>
      <c r="D4062" t="s">
        <v>68</v>
      </c>
    </row>
    <row r="4063" spans="1:4" x14ac:dyDescent="0.3">
      <c r="A4063" t="s">
        <v>2517</v>
      </c>
      <c r="B4063" s="4" t="s">
        <v>7644</v>
      </c>
      <c r="C4063" s="5" t="s">
        <v>5453</v>
      </c>
      <c r="D4063" t="s">
        <v>68</v>
      </c>
    </row>
    <row r="4064" spans="1:4" x14ac:dyDescent="0.3">
      <c r="A4064" t="s">
        <v>2517</v>
      </c>
      <c r="B4064" s="2" t="s">
        <v>7644</v>
      </c>
      <c r="C4064" s="3" t="s">
        <v>5454</v>
      </c>
      <c r="D4064" t="s">
        <v>68</v>
      </c>
    </row>
    <row r="4065" spans="1:4" x14ac:dyDescent="0.3">
      <c r="A4065" t="s">
        <v>2517</v>
      </c>
      <c r="B4065" s="4" t="s">
        <v>7650</v>
      </c>
      <c r="C4065" s="5" t="s">
        <v>5482</v>
      </c>
      <c r="D4065" t="s">
        <v>68</v>
      </c>
    </row>
    <row r="4066" spans="1:4" x14ac:dyDescent="0.3">
      <c r="A4066" t="s">
        <v>2517</v>
      </c>
      <c r="B4066" s="4" t="s">
        <v>7652</v>
      </c>
      <c r="C4066" s="5" t="s">
        <v>5486</v>
      </c>
      <c r="D4066" t="s">
        <v>68</v>
      </c>
    </row>
    <row r="4067" spans="1:4" x14ac:dyDescent="0.3">
      <c r="A4067" t="s">
        <v>2517</v>
      </c>
      <c r="B4067" s="4" t="s">
        <v>7654</v>
      </c>
      <c r="C4067" s="5" t="s">
        <v>5488</v>
      </c>
      <c r="D4067" t="s">
        <v>68</v>
      </c>
    </row>
    <row r="4068" spans="1:4" x14ac:dyDescent="0.3">
      <c r="A4068" t="s">
        <v>2517</v>
      </c>
      <c r="B4068" s="4" t="s">
        <v>7656</v>
      </c>
      <c r="C4068" s="5" t="s">
        <v>5490</v>
      </c>
      <c r="D4068" t="s">
        <v>68</v>
      </c>
    </row>
    <row r="4069" spans="1:4" x14ac:dyDescent="0.3">
      <c r="A4069" t="s">
        <v>2517</v>
      </c>
      <c r="B4069" s="4" t="s">
        <v>7658</v>
      </c>
      <c r="C4069" s="5" t="s">
        <v>5492</v>
      </c>
      <c r="D4069" t="s">
        <v>68</v>
      </c>
    </row>
    <row r="4070" spans="1:4" x14ac:dyDescent="0.3">
      <c r="A4070" t="s">
        <v>2517</v>
      </c>
      <c r="B4070" s="2" t="s">
        <v>1686</v>
      </c>
      <c r="C4070" s="3" t="s">
        <v>5526</v>
      </c>
      <c r="D4070" t="s">
        <v>68</v>
      </c>
    </row>
    <row r="4071" spans="1:4" x14ac:dyDescent="0.3">
      <c r="A4071" t="s">
        <v>2517</v>
      </c>
      <c r="B4071" s="4" t="s">
        <v>1686</v>
      </c>
      <c r="C4071" s="5" t="s">
        <v>5527</v>
      </c>
      <c r="D4071" t="s">
        <v>68</v>
      </c>
    </row>
    <row r="4072" spans="1:4" x14ac:dyDescent="0.3">
      <c r="A4072" t="s">
        <v>2517</v>
      </c>
      <c r="B4072" s="2" t="s">
        <v>1686</v>
      </c>
      <c r="C4072" s="3" t="s">
        <v>5528</v>
      </c>
      <c r="D4072" t="s">
        <v>68</v>
      </c>
    </row>
    <row r="4073" spans="1:4" x14ac:dyDescent="0.3">
      <c r="A4073" t="s">
        <v>2517</v>
      </c>
      <c r="B4073" s="4" t="s">
        <v>7667</v>
      </c>
      <c r="C4073" s="5" t="s">
        <v>5534</v>
      </c>
      <c r="D4073" t="s">
        <v>68</v>
      </c>
    </row>
    <row r="4074" spans="1:4" x14ac:dyDescent="0.3">
      <c r="A4074" t="s">
        <v>2517</v>
      </c>
      <c r="B4074" s="2" t="s">
        <v>7667</v>
      </c>
      <c r="C4074" s="3" t="s">
        <v>5535</v>
      </c>
      <c r="D4074" t="s">
        <v>68</v>
      </c>
    </row>
    <row r="4075" spans="1:4" x14ac:dyDescent="0.3">
      <c r="A4075" t="s">
        <v>2517</v>
      </c>
      <c r="B4075" s="4" t="s">
        <v>7668</v>
      </c>
      <c r="C4075" s="5" t="s">
        <v>5536</v>
      </c>
      <c r="D4075" t="s">
        <v>68</v>
      </c>
    </row>
    <row r="4076" spans="1:4" x14ac:dyDescent="0.3">
      <c r="A4076" t="s">
        <v>2517</v>
      </c>
      <c r="B4076" s="2" t="s">
        <v>7668</v>
      </c>
      <c r="C4076" s="3" t="s">
        <v>5537</v>
      </c>
      <c r="D4076" t="s">
        <v>68</v>
      </c>
    </row>
    <row r="4077" spans="1:4" x14ac:dyDescent="0.3">
      <c r="A4077" t="s">
        <v>2517</v>
      </c>
      <c r="B4077" s="4" t="s">
        <v>7668</v>
      </c>
      <c r="C4077" s="5" t="s">
        <v>5538</v>
      </c>
      <c r="D4077" t="s">
        <v>68</v>
      </c>
    </row>
    <row r="4078" spans="1:4" x14ac:dyDescent="0.3">
      <c r="A4078" t="s">
        <v>2517</v>
      </c>
      <c r="B4078" s="4" t="s">
        <v>7669</v>
      </c>
      <c r="C4078" s="5" t="s">
        <v>5539</v>
      </c>
      <c r="D4078" t="s">
        <v>68</v>
      </c>
    </row>
    <row r="4079" spans="1:4" x14ac:dyDescent="0.3">
      <c r="A4079" t="s">
        <v>2517</v>
      </c>
      <c r="B4079" s="4" t="s">
        <v>7671</v>
      </c>
      <c r="C4079" s="5" t="s">
        <v>5547</v>
      </c>
      <c r="D4079" t="s">
        <v>68</v>
      </c>
    </row>
    <row r="4080" spans="1:4" x14ac:dyDescent="0.3">
      <c r="A4080" t="s">
        <v>2517</v>
      </c>
      <c r="B4080" s="2" t="s">
        <v>7671</v>
      </c>
      <c r="C4080" s="3" t="s">
        <v>5548</v>
      </c>
      <c r="D4080" t="s">
        <v>68</v>
      </c>
    </row>
    <row r="4081" spans="1:4" x14ac:dyDescent="0.3">
      <c r="A4081" t="s">
        <v>2517</v>
      </c>
      <c r="B4081" s="4" t="s">
        <v>1467</v>
      </c>
      <c r="C4081" s="5" t="s">
        <v>5549</v>
      </c>
      <c r="D4081" t="s">
        <v>68</v>
      </c>
    </row>
    <row r="4082" spans="1:4" x14ac:dyDescent="0.3">
      <c r="A4082" t="s">
        <v>2517</v>
      </c>
      <c r="B4082" s="2" t="s">
        <v>7672</v>
      </c>
      <c r="C4082" s="3" t="s">
        <v>5550</v>
      </c>
      <c r="D4082" t="s">
        <v>68</v>
      </c>
    </row>
    <row r="4083" spans="1:4" x14ac:dyDescent="0.3">
      <c r="A4083" t="s">
        <v>2517</v>
      </c>
      <c r="B4083" s="4" t="s">
        <v>7672</v>
      </c>
      <c r="C4083" s="5" t="s">
        <v>5551</v>
      </c>
      <c r="D4083" t="s">
        <v>68</v>
      </c>
    </row>
    <row r="4084" spans="1:4" x14ac:dyDescent="0.3">
      <c r="A4084" t="s">
        <v>2517</v>
      </c>
      <c r="B4084" s="2" t="s">
        <v>7672</v>
      </c>
      <c r="C4084" s="3" t="s">
        <v>5552</v>
      </c>
      <c r="D4084" t="s">
        <v>68</v>
      </c>
    </row>
    <row r="4085" spans="1:4" x14ac:dyDescent="0.3">
      <c r="A4085" t="s">
        <v>2517</v>
      </c>
      <c r="B4085" s="4" t="s">
        <v>7673</v>
      </c>
      <c r="C4085" s="5" t="s">
        <v>5553</v>
      </c>
      <c r="D4085" t="s">
        <v>68</v>
      </c>
    </row>
    <row r="4086" spans="1:4" x14ac:dyDescent="0.3">
      <c r="A4086" t="s">
        <v>2517</v>
      </c>
      <c r="B4086" s="2" t="s">
        <v>7674</v>
      </c>
      <c r="C4086" s="3" t="s">
        <v>5554</v>
      </c>
      <c r="D4086" t="s">
        <v>68</v>
      </c>
    </row>
    <row r="4087" spans="1:4" x14ac:dyDescent="0.3">
      <c r="A4087" t="s">
        <v>2517</v>
      </c>
      <c r="B4087" s="4" t="s">
        <v>7683</v>
      </c>
      <c r="C4087" s="5" t="s">
        <v>5584</v>
      </c>
      <c r="D4087" t="s">
        <v>68</v>
      </c>
    </row>
    <row r="4088" spans="1:4" x14ac:dyDescent="0.3">
      <c r="A4088" t="s">
        <v>2517</v>
      </c>
      <c r="B4088" s="4" t="s">
        <v>1390</v>
      </c>
      <c r="C4088" s="5" t="s">
        <v>5592</v>
      </c>
      <c r="D4088" t="s">
        <v>68</v>
      </c>
    </row>
    <row r="4089" spans="1:4" x14ac:dyDescent="0.3">
      <c r="A4089" t="s">
        <v>2517</v>
      </c>
      <c r="B4089" s="2" t="s">
        <v>1390</v>
      </c>
      <c r="C4089" s="3" t="s">
        <v>5593</v>
      </c>
      <c r="D4089" t="s">
        <v>68</v>
      </c>
    </row>
    <row r="4090" spans="1:4" x14ac:dyDescent="0.3">
      <c r="A4090" t="s">
        <v>2517</v>
      </c>
      <c r="B4090" s="4" t="s">
        <v>1390</v>
      </c>
      <c r="C4090" s="5" t="s">
        <v>5594</v>
      </c>
      <c r="D4090" t="s">
        <v>68</v>
      </c>
    </row>
    <row r="4091" spans="1:4" x14ac:dyDescent="0.3">
      <c r="A4091" t="s">
        <v>2517</v>
      </c>
      <c r="B4091" s="2" t="s">
        <v>1390</v>
      </c>
      <c r="C4091" s="3" t="s">
        <v>5595</v>
      </c>
      <c r="D4091" t="s">
        <v>68</v>
      </c>
    </row>
    <row r="4092" spans="1:4" x14ac:dyDescent="0.3">
      <c r="A4092" t="s">
        <v>2517</v>
      </c>
      <c r="B4092" s="4" t="s">
        <v>1390</v>
      </c>
      <c r="C4092" s="5" t="s">
        <v>5596</v>
      </c>
      <c r="D4092" t="s">
        <v>68</v>
      </c>
    </row>
    <row r="4093" spans="1:4" x14ac:dyDescent="0.3">
      <c r="A4093" t="s">
        <v>2517</v>
      </c>
      <c r="B4093" s="2" t="s">
        <v>1513</v>
      </c>
      <c r="C4093" s="3" t="s">
        <v>5599</v>
      </c>
      <c r="D4093" t="s">
        <v>68</v>
      </c>
    </row>
    <row r="4094" spans="1:4" x14ac:dyDescent="0.3">
      <c r="A4094" t="s">
        <v>2517</v>
      </c>
      <c r="B4094" s="4" t="s">
        <v>1513</v>
      </c>
      <c r="C4094" s="5" t="s">
        <v>5600</v>
      </c>
      <c r="D4094" t="s">
        <v>68</v>
      </c>
    </row>
    <row r="4095" spans="1:4" x14ac:dyDescent="0.3">
      <c r="A4095" t="s">
        <v>2517</v>
      </c>
      <c r="B4095" s="2" t="s">
        <v>1513</v>
      </c>
      <c r="C4095" s="3" t="s">
        <v>2702</v>
      </c>
      <c r="D4095" t="s">
        <v>68</v>
      </c>
    </row>
    <row r="4096" spans="1:4" x14ac:dyDescent="0.3">
      <c r="A4096" t="s">
        <v>2517</v>
      </c>
      <c r="B4096" s="4" t="s">
        <v>1513</v>
      </c>
      <c r="C4096" s="5" t="s">
        <v>2703</v>
      </c>
      <c r="D4096" t="s">
        <v>68</v>
      </c>
    </row>
    <row r="4097" spans="1:4" x14ac:dyDescent="0.3">
      <c r="A4097" t="s">
        <v>2517</v>
      </c>
      <c r="B4097" s="2" t="s">
        <v>7692</v>
      </c>
      <c r="C4097" s="3" t="s">
        <v>5613</v>
      </c>
      <c r="D4097" t="s">
        <v>68</v>
      </c>
    </row>
    <row r="4098" spans="1:4" x14ac:dyDescent="0.3">
      <c r="A4098" t="s">
        <v>2517</v>
      </c>
      <c r="B4098" s="2" t="s">
        <v>6850</v>
      </c>
      <c r="C4098" s="3" t="s">
        <v>5650</v>
      </c>
      <c r="D4098" t="s">
        <v>68</v>
      </c>
    </row>
    <row r="4099" spans="1:4" x14ac:dyDescent="0.3">
      <c r="A4099" t="s">
        <v>2517</v>
      </c>
      <c r="B4099" s="4" t="s">
        <v>6850</v>
      </c>
      <c r="C4099" s="5" t="s">
        <v>5651</v>
      </c>
      <c r="D4099" t="s">
        <v>68</v>
      </c>
    </row>
    <row r="4100" spans="1:4" x14ac:dyDescent="0.3">
      <c r="A4100" t="s">
        <v>2517</v>
      </c>
      <c r="B4100" s="2" t="s">
        <v>6850</v>
      </c>
      <c r="C4100" s="3" t="s">
        <v>5652</v>
      </c>
      <c r="D4100" t="s">
        <v>68</v>
      </c>
    </row>
    <row r="4101" spans="1:4" x14ac:dyDescent="0.3">
      <c r="A4101" t="s">
        <v>2517</v>
      </c>
      <c r="B4101" s="4" t="s">
        <v>7237</v>
      </c>
      <c r="C4101" s="5" t="s">
        <v>5655</v>
      </c>
      <c r="D4101" t="s">
        <v>68</v>
      </c>
    </row>
    <row r="4102" spans="1:4" x14ac:dyDescent="0.3">
      <c r="A4102" t="s">
        <v>2517</v>
      </c>
      <c r="B4102" s="2" t="s">
        <v>7697</v>
      </c>
      <c r="C4102" s="3" t="s">
        <v>5656</v>
      </c>
      <c r="D4102" t="s">
        <v>68</v>
      </c>
    </row>
    <row r="4103" spans="1:4" x14ac:dyDescent="0.3">
      <c r="A4103" t="s">
        <v>2517</v>
      </c>
      <c r="B4103" s="2" t="s">
        <v>7699</v>
      </c>
      <c r="C4103" s="3" t="s">
        <v>5661</v>
      </c>
      <c r="D4103" t="s">
        <v>68</v>
      </c>
    </row>
    <row r="4104" spans="1:4" x14ac:dyDescent="0.3">
      <c r="A4104" t="s">
        <v>2517</v>
      </c>
      <c r="B4104" s="4" t="s">
        <v>7700</v>
      </c>
      <c r="C4104" s="5" t="s">
        <v>5662</v>
      </c>
      <c r="D4104" t="s">
        <v>68</v>
      </c>
    </row>
    <row r="4105" spans="1:4" x14ac:dyDescent="0.3">
      <c r="A4105" t="s">
        <v>2517</v>
      </c>
      <c r="B4105" s="2" t="s">
        <v>7707</v>
      </c>
      <c r="C4105" s="3" t="s">
        <v>5683</v>
      </c>
      <c r="D4105" t="s">
        <v>68</v>
      </c>
    </row>
    <row r="4106" spans="1:4" x14ac:dyDescent="0.3">
      <c r="A4106" t="s">
        <v>2517</v>
      </c>
      <c r="B4106" s="4" t="s">
        <v>1288</v>
      </c>
      <c r="C4106" s="5" t="s">
        <v>1289</v>
      </c>
      <c r="D4106" t="s">
        <v>68</v>
      </c>
    </row>
    <row r="4107" spans="1:4" x14ac:dyDescent="0.3">
      <c r="A4107" t="s">
        <v>2517</v>
      </c>
      <c r="B4107" s="2" t="s">
        <v>1288</v>
      </c>
      <c r="C4107" s="3" t="s">
        <v>1240</v>
      </c>
      <c r="D4107" t="s">
        <v>68</v>
      </c>
    </row>
    <row r="4108" spans="1:4" x14ac:dyDescent="0.3">
      <c r="A4108" t="s">
        <v>2517</v>
      </c>
      <c r="B4108" s="2" t="s">
        <v>7713</v>
      </c>
      <c r="C4108" s="3" t="s">
        <v>5691</v>
      </c>
      <c r="D4108" t="s">
        <v>68</v>
      </c>
    </row>
    <row r="4109" spans="1:4" x14ac:dyDescent="0.3">
      <c r="A4109" t="s">
        <v>2517</v>
      </c>
      <c r="B4109" s="2" t="s">
        <v>7718</v>
      </c>
      <c r="C4109" s="3" t="s">
        <v>5701</v>
      </c>
      <c r="D4109" t="s">
        <v>68</v>
      </c>
    </row>
    <row r="4110" spans="1:4" x14ac:dyDescent="0.3">
      <c r="A4110" t="s">
        <v>2517</v>
      </c>
      <c r="B4110" s="4" t="s">
        <v>7719</v>
      </c>
      <c r="C4110" s="5" t="s">
        <v>5702</v>
      </c>
      <c r="D4110" t="s">
        <v>68</v>
      </c>
    </row>
    <row r="4111" spans="1:4" x14ac:dyDescent="0.3">
      <c r="A4111" t="s">
        <v>2517</v>
      </c>
      <c r="B4111" s="4" t="s">
        <v>7723</v>
      </c>
      <c r="C4111" s="5" t="s">
        <v>5707</v>
      </c>
      <c r="D4111" t="s">
        <v>68</v>
      </c>
    </row>
    <row r="4112" spans="1:4" x14ac:dyDescent="0.3">
      <c r="A4112" t="s">
        <v>2517</v>
      </c>
      <c r="B4112" s="2" t="s">
        <v>7723</v>
      </c>
      <c r="C4112" s="3" t="s">
        <v>5708</v>
      </c>
      <c r="D4112" t="s">
        <v>68</v>
      </c>
    </row>
    <row r="4113" spans="1:4" x14ac:dyDescent="0.3">
      <c r="A4113" t="s">
        <v>2517</v>
      </c>
      <c r="B4113" s="4" t="s">
        <v>7723</v>
      </c>
      <c r="C4113" s="5" t="s">
        <v>5709</v>
      </c>
      <c r="D4113" t="s">
        <v>68</v>
      </c>
    </row>
    <row r="4114" spans="1:4" x14ac:dyDescent="0.3">
      <c r="A4114" t="s">
        <v>2517</v>
      </c>
      <c r="B4114" s="2" t="s">
        <v>1454</v>
      </c>
      <c r="C4114" s="3" t="s">
        <v>5720</v>
      </c>
      <c r="D4114" t="s">
        <v>68</v>
      </c>
    </row>
    <row r="4115" spans="1:4" x14ac:dyDescent="0.3">
      <c r="A4115" t="s">
        <v>2517</v>
      </c>
      <c r="B4115" s="4" t="s">
        <v>1454</v>
      </c>
      <c r="C4115" s="5" t="s">
        <v>5721</v>
      </c>
      <c r="D4115" t="s">
        <v>68</v>
      </c>
    </row>
    <row r="4116" spans="1:4" x14ac:dyDescent="0.3">
      <c r="A4116" t="s">
        <v>2517</v>
      </c>
      <c r="B4116" s="2" t="s">
        <v>1454</v>
      </c>
      <c r="C4116" s="3" t="s">
        <v>5722</v>
      </c>
      <c r="D4116" t="s">
        <v>68</v>
      </c>
    </row>
    <row r="4117" spans="1:4" x14ac:dyDescent="0.3">
      <c r="A4117" t="s">
        <v>2517</v>
      </c>
      <c r="B4117" s="4" t="s">
        <v>1454</v>
      </c>
      <c r="C4117" s="5" t="s">
        <v>5723</v>
      </c>
      <c r="D4117" t="s">
        <v>68</v>
      </c>
    </row>
    <row r="4118" spans="1:4" x14ac:dyDescent="0.3">
      <c r="A4118" t="s">
        <v>2517</v>
      </c>
      <c r="B4118" s="4" t="s">
        <v>7727</v>
      </c>
      <c r="C4118" s="5" t="s">
        <v>5724</v>
      </c>
      <c r="D4118" t="s">
        <v>68</v>
      </c>
    </row>
    <row r="4119" spans="1:4" x14ac:dyDescent="0.3">
      <c r="A4119" t="s">
        <v>2517</v>
      </c>
      <c r="B4119" s="2" t="s">
        <v>7727</v>
      </c>
      <c r="C4119" s="3" t="s">
        <v>5724</v>
      </c>
      <c r="D4119" t="s">
        <v>68</v>
      </c>
    </row>
    <row r="4120" spans="1:4" x14ac:dyDescent="0.3">
      <c r="A4120" t="s">
        <v>2517</v>
      </c>
      <c r="B4120" s="4" t="s">
        <v>7727</v>
      </c>
      <c r="C4120" s="5" t="s">
        <v>5725</v>
      </c>
      <c r="D4120" t="s">
        <v>68</v>
      </c>
    </row>
    <row r="4121" spans="1:4" x14ac:dyDescent="0.3">
      <c r="A4121" t="s">
        <v>2517</v>
      </c>
      <c r="B4121" s="2" t="s">
        <v>7727</v>
      </c>
      <c r="C4121" s="3" t="s">
        <v>4423</v>
      </c>
      <c r="D4121" t="s">
        <v>68</v>
      </c>
    </row>
    <row r="4122" spans="1:4" x14ac:dyDescent="0.3">
      <c r="A4122" t="s">
        <v>2517</v>
      </c>
      <c r="B4122" s="4" t="s">
        <v>7728</v>
      </c>
      <c r="C4122" s="5" t="s">
        <v>5726</v>
      </c>
      <c r="D4122" t="s">
        <v>68</v>
      </c>
    </row>
    <row r="4123" spans="1:4" x14ac:dyDescent="0.3">
      <c r="A4123" t="s">
        <v>2517</v>
      </c>
      <c r="B4123" s="2" t="s">
        <v>7731</v>
      </c>
      <c r="C4123" s="3" t="s">
        <v>2836</v>
      </c>
      <c r="D4123" t="s">
        <v>68</v>
      </c>
    </row>
    <row r="4124" spans="1:4" x14ac:dyDescent="0.3">
      <c r="A4124" t="s">
        <v>2517</v>
      </c>
      <c r="B4124" s="4" t="s">
        <v>1568</v>
      </c>
      <c r="C4124" s="5" t="s">
        <v>1571</v>
      </c>
      <c r="D4124" t="s">
        <v>68</v>
      </c>
    </row>
    <row r="4125" spans="1:4" x14ac:dyDescent="0.3">
      <c r="A4125" t="s">
        <v>2517</v>
      </c>
      <c r="B4125" s="2" t="s">
        <v>1568</v>
      </c>
      <c r="C4125" s="3" t="s">
        <v>1576</v>
      </c>
      <c r="D4125" t="s">
        <v>68</v>
      </c>
    </row>
    <row r="4126" spans="1:4" x14ac:dyDescent="0.3">
      <c r="A4126" t="s">
        <v>2517</v>
      </c>
      <c r="B4126" s="4" t="s">
        <v>1568</v>
      </c>
      <c r="C4126" s="5" t="s">
        <v>1580</v>
      </c>
      <c r="D4126" t="s">
        <v>68</v>
      </c>
    </row>
    <row r="4127" spans="1:4" x14ac:dyDescent="0.3">
      <c r="A4127" t="s">
        <v>2517</v>
      </c>
      <c r="B4127" s="2" t="s">
        <v>1568</v>
      </c>
      <c r="C4127" s="3" t="s">
        <v>5736</v>
      </c>
      <c r="D4127" t="s">
        <v>68</v>
      </c>
    </row>
    <row r="4128" spans="1:4" x14ac:dyDescent="0.3">
      <c r="A4128" t="s">
        <v>2517</v>
      </c>
      <c r="B4128" s="4" t="s">
        <v>1568</v>
      </c>
      <c r="C4128" s="5" t="s">
        <v>5737</v>
      </c>
      <c r="D4128" t="s">
        <v>68</v>
      </c>
    </row>
    <row r="4129" spans="1:4" x14ac:dyDescent="0.3">
      <c r="A4129" t="s">
        <v>2517</v>
      </c>
      <c r="B4129" s="2" t="s">
        <v>1568</v>
      </c>
      <c r="C4129" s="3" t="s">
        <v>5738</v>
      </c>
      <c r="D4129" t="s">
        <v>68</v>
      </c>
    </row>
    <row r="4130" spans="1:4" x14ac:dyDescent="0.3">
      <c r="A4130" t="s">
        <v>2517</v>
      </c>
      <c r="B4130" s="4" t="s">
        <v>1568</v>
      </c>
      <c r="C4130" s="5" t="s">
        <v>4121</v>
      </c>
      <c r="D4130" t="s">
        <v>68</v>
      </c>
    </row>
    <row r="4131" spans="1:4" x14ac:dyDescent="0.3">
      <c r="A4131" t="s">
        <v>2517</v>
      </c>
      <c r="B4131" s="2" t="s">
        <v>1568</v>
      </c>
      <c r="C4131" s="3" t="s">
        <v>5739</v>
      </c>
      <c r="D4131" t="s">
        <v>68</v>
      </c>
    </row>
    <row r="4132" spans="1:4" x14ac:dyDescent="0.3">
      <c r="A4132" t="s">
        <v>2517</v>
      </c>
      <c r="B4132" s="4" t="s">
        <v>1568</v>
      </c>
      <c r="C4132" s="5" t="s">
        <v>5740</v>
      </c>
      <c r="D4132" t="s">
        <v>68</v>
      </c>
    </row>
    <row r="4133" spans="1:4" x14ac:dyDescent="0.3">
      <c r="A4133" t="s">
        <v>2517</v>
      </c>
      <c r="B4133" s="2" t="s">
        <v>1568</v>
      </c>
      <c r="C4133" s="3" t="s">
        <v>4119</v>
      </c>
      <c r="D4133" t="s">
        <v>68</v>
      </c>
    </row>
    <row r="4134" spans="1:4" x14ac:dyDescent="0.3">
      <c r="A4134" t="s">
        <v>2517</v>
      </c>
      <c r="B4134" s="4" t="s">
        <v>1568</v>
      </c>
      <c r="C4134" s="5" t="s">
        <v>5741</v>
      </c>
      <c r="D4134" t="s">
        <v>68</v>
      </c>
    </row>
    <row r="4135" spans="1:4" x14ac:dyDescent="0.3">
      <c r="A4135" t="s">
        <v>2517</v>
      </c>
      <c r="B4135" s="2" t="s">
        <v>1568</v>
      </c>
      <c r="C4135" s="3" t="s">
        <v>5742</v>
      </c>
      <c r="D4135" t="s">
        <v>68</v>
      </c>
    </row>
    <row r="4136" spans="1:4" x14ac:dyDescent="0.3">
      <c r="A4136" t="s">
        <v>2517</v>
      </c>
      <c r="B4136" s="4" t="s">
        <v>1568</v>
      </c>
      <c r="C4136" s="5" t="s">
        <v>5743</v>
      </c>
      <c r="D4136" t="s">
        <v>68</v>
      </c>
    </row>
    <row r="4137" spans="1:4" x14ac:dyDescent="0.3">
      <c r="A4137" t="s">
        <v>2517</v>
      </c>
      <c r="B4137" s="2" t="s">
        <v>1568</v>
      </c>
      <c r="C4137" s="3" t="s">
        <v>1602</v>
      </c>
      <c r="D4137" t="s">
        <v>68</v>
      </c>
    </row>
    <row r="4138" spans="1:4" x14ac:dyDescent="0.3">
      <c r="A4138" t="s">
        <v>2517</v>
      </c>
      <c r="B4138" s="4" t="s">
        <v>1568</v>
      </c>
      <c r="C4138" s="5" t="s">
        <v>2769</v>
      </c>
      <c r="D4138" t="s">
        <v>68</v>
      </c>
    </row>
    <row r="4139" spans="1:4" x14ac:dyDescent="0.3">
      <c r="A4139" t="s">
        <v>2517</v>
      </c>
      <c r="B4139" s="2" t="s">
        <v>7732</v>
      </c>
      <c r="C4139" s="3" t="s">
        <v>5744</v>
      </c>
      <c r="D4139" t="s">
        <v>68</v>
      </c>
    </row>
    <row r="4140" spans="1:4" x14ac:dyDescent="0.3">
      <c r="A4140" t="s">
        <v>2517</v>
      </c>
      <c r="B4140" s="2" t="s">
        <v>1691</v>
      </c>
      <c r="C4140" s="3" t="s">
        <v>5759</v>
      </c>
      <c r="D4140" t="s">
        <v>68</v>
      </c>
    </row>
    <row r="4141" spans="1:4" x14ac:dyDescent="0.3">
      <c r="A4141" t="s">
        <v>2517</v>
      </c>
      <c r="B4141" s="4" t="s">
        <v>1691</v>
      </c>
      <c r="C4141" s="5" t="s">
        <v>5760</v>
      </c>
      <c r="D4141" t="s">
        <v>68</v>
      </c>
    </row>
    <row r="4142" spans="1:4" x14ac:dyDescent="0.3">
      <c r="A4142" t="s">
        <v>2517</v>
      </c>
      <c r="B4142" s="2" t="s">
        <v>1691</v>
      </c>
      <c r="C4142" s="3" t="s">
        <v>5761</v>
      </c>
      <c r="D4142" t="s">
        <v>68</v>
      </c>
    </row>
    <row r="4143" spans="1:4" x14ac:dyDescent="0.3">
      <c r="A4143" t="s">
        <v>2517</v>
      </c>
      <c r="B4143" s="4" t="s">
        <v>1467</v>
      </c>
      <c r="C4143" s="5" t="s">
        <v>2847</v>
      </c>
      <c r="D4143" t="s">
        <v>68</v>
      </c>
    </row>
    <row r="4144" spans="1:4" x14ac:dyDescent="0.3">
      <c r="A4144" t="s">
        <v>2517</v>
      </c>
      <c r="B4144" s="4" t="s">
        <v>1088</v>
      </c>
      <c r="C4144" s="5" t="s">
        <v>5780</v>
      </c>
      <c r="D4144" t="s">
        <v>68</v>
      </c>
    </row>
    <row r="4145" spans="1:4" x14ac:dyDescent="0.3">
      <c r="A4145" t="s">
        <v>2517</v>
      </c>
      <c r="B4145" s="4" t="s">
        <v>7752</v>
      </c>
      <c r="C4145" s="5" t="s">
        <v>5790</v>
      </c>
      <c r="D4145" t="s">
        <v>68</v>
      </c>
    </row>
    <row r="4146" spans="1:4" x14ac:dyDescent="0.3">
      <c r="A4146" t="s">
        <v>2517</v>
      </c>
      <c r="B4146" s="2" t="s">
        <v>7761</v>
      </c>
      <c r="C4146" s="3" t="s">
        <v>5807</v>
      </c>
      <c r="D4146" t="s">
        <v>68</v>
      </c>
    </row>
    <row r="4147" spans="1:4" x14ac:dyDescent="0.3">
      <c r="A4147" t="s">
        <v>2517</v>
      </c>
      <c r="B4147" s="4" t="s">
        <v>7761</v>
      </c>
      <c r="C4147" s="5" t="s">
        <v>5808</v>
      </c>
      <c r="D4147" t="s">
        <v>68</v>
      </c>
    </row>
    <row r="4148" spans="1:4" x14ac:dyDescent="0.3">
      <c r="A4148" t="s">
        <v>2517</v>
      </c>
      <c r="B4148" s="4" t="s">
        <v>1464</v>
      </c>
      <c r="C4148" s="5" t="s">
        <v>5833</v>
      </c>
      <c r="D4148" t="s">
        <v>68</v>
      </c>
    </row>
    <row r="4149" spans="1:4" x14ac:dyDescent="0.3">
      <c r="A4149" t="s">
        <v>2517</v>
      </c>
      <c r="B4149" s="2" t="s">
        <v>1464</v>
      </c>
      <c r="C4149" s="3" t="s">
        <v>5834</v>
      </c>
      <c r="D4149" t="s">
        <v>68</v>
      </c>
    </row>
    <row r="4150" spans="1:4" x14ac:dyDescent="0.3">
      <c r="A4150" t="s">
        <v>2517</v>
      </c>
      <c r="B4150" s="4" t="s">
        <v>1464</v>
      </c>
      <c r="C4150" s="5" t="s">
        <v>5835</v>
      </c>
      <c r="D4150" t="s">
        <v>68</v>
      </c>
    </row>
    <row r="4151" spans="1:4" x14ac:dyDescent="0.3">
      <c r="A4151" t="s">
        <v>2517</v>
      </c>
      <c r="B4151" s="2" t="s">
        <v>1464</v>
      </c>
      <c r="C4151" s="3" t="s">
        <v>5836</v>
      </c>
      <c r="D4151" t="s">
        <v>68</v>
      </c>
    </row>
    <row r="4152" spans="1:4" x14ac:dyDescent="0.3">
      <c r="A4152" t="s">
        <v>2517</v>
      </c>
      <c r="B4152" s="4" t="s">
        <v>1069</v>
      </c>
      <c r="C4152" s="5" t="s">
        <v>5845</v>
      </c>
      <c r="D4152" t="s">
        <v>68</v>
      </c>
    </row>
    <row r="4153" spans="1:4" x14ac:dyDescent="0.3">
      <c r="A4153" t="s">
        <v>2517</v>
      </c>
      <c r="B4153" s="2" t="s">
        <v>1069</v>
      </c>
      <c r="C4153" s="3" t="s">
        <v>1070</v>
      </c>
      <c r="D4153" t="s">
        <v>68</v>
      </c>
    </row>
    <row r="4154" spans="1:4" x14ac:dyDescent="0.3">
      <c r="A4154" t="s">
        <v>2517</v>
      </c>
      <c r="B4154" s="4" t="s">
        <v>1069</v>
      </c>
      <c r="C4154" s="5" t="s">
        <v>1071</v>
      </c>
      <c r="D4154" t="s">
        <v>68</v>
      </c>
    </row>
    <row r="4155" spans="1:4" x14ac:dyDescent="0.3">
      <c r="A4155" t="s">
        <v>2517</v>
      </c>
      <c r="B4155" s="2" t="s">
        <v>1069</v>
      </c>
      <c r="C4155" s="3" t="s">
        <v>5856</v>
      </c>
      <c r="D4155" t="s">
        <v>68</v>
      </c>
    </row>
    <row r="4156" spans="1:4" x14ac:dyDescent="0.3">
      <c r="A4156" t="s">
        <v>2517</v>
      </c>
      <c r="B4156" s="4" t="s">
        <v>7775</v>
      </c>
      <c r="C4156" s="5" t="s">
        <v>5862</v>
      </c>
      <c r="D4156" t="s">
        <v>68</v>
      </c>
    </row>
    <row r="4157" spans="1:4" x14ac:dyDescent="0.3">
      <c r="A4157" t="s">
        <v>2517</v>
      </c>
      <c r="B4157" s="2" t="s">
        <v>7778</v>
      </c>
      <c r="C4157" s="3" t="s">
        <v>5868</v>
      </c>
      <c r="D4157" t="s">
        <v>68</v>
      </c>
    </row>
    <row r="4158" spans="1:4" x14ac:dyDescent="0.3">
      <c r="A4158" t="s">
        <v>2517</v>
      </c>
      <c r="B4158" s="2" t="s">
        <v>7780</v>
      </c>
      <c r="C4158" s="3" t="s">
        <v>5874</v>
      </c>
      <c r="D4158" t="s">
        <v>68</v>
      </c>
    </row>
    <row r="4159" spans="1:4" x14ac:dyDescent="0.3">
      <c r="A4159" t="s">
        <v>2517</v>
      </c>
      <c r="B4159" s="4" t="s">
        <v>1550</v>
      </c>
      <c r="C4159" s="5" t="s">
        <v>5876</v>
      </c>
      <c r="D4159" t="s">
        <v>68</v>
      </c>
    </row>
    <row r="4160" spans="1:4" x14ac:dyDescent="0.3">
      <c r="A4160" t="s">
        <v>2517</v>
      </c>
      <c r="B4160" s="4" t="s">
        <v>1469</v>
      </c>
      <c r="C4160" s="5" t="s">
        <v>5905</v>
      </c>
      <c r="D4160" t="s">
        <v>68</v>
      </c>
    </row>
    <row r="4161" spans="1:4" x14ac:dyDescent="0.3">
      <c r="A4161" t="s">
        <v>2517</v>
      </c>
      <c r="B4161" s="2" t="s">
        <v>1469</v>
      </c>
      <c r="C4161" s="3" t="s">
        <v>5906</v>
      </c>
      <c r="D4161" t="s">
        <v>68</v>
      </c>
    </row>
    <row r="4162" spans="1:4" x14ac:dyDescent="0.3">
      <c r="A4162" t="s">
        <v>2517</v>
      </c>
      <c r="B4162" s="4" t="s">
        <v>1469</v>
      </c>
      <c r="C4162" s="5" t="s">
        <v>5907</v>
      </c>
      <c r="D4162" t="s">
        <v>68</v>
      </c>
    </row>
    <row r="4163" spans="1:4" x14ac:dyDescent="0.3">
      <c r="A4163" t="s">
        <v>2517</v>
      </c>
      <c r="B4163" s="4" t="s">
        <v>1194</v>
      </c>
      <c r="C4163" s="5" t="s">
        <v>5913</v>
      </c>
      <c r="D4163" t="s">
        <v>68</v>
      </c>
    </row>
    <row r="4164" spans="1:4" x14ac:dyDescent="0.3">
      <c r="A4164" t="s">
        <v>2517</v>
      </c>
      <c r="B4164" s="4" t="s">
        <v>7797</v>
      </c>
      <c r="C4164" s="5" t="s">
        <v>5936</v>
      </c>
      <c r="D4164" t="s">
        <v>68</v>
      </c>
    </row>
    <row r="4165" spans="1:4" x14ac:dyDescent="0.3">
      <c r="A4165" t="s">
        <v>2517</v>
      </c>
      <c r="B4165" s="2" t="s">
        <v>7799</v>
      </c>
      <c r="C4165" s="3" t="s">
        <v>5939</v>
      </c>
      <c r="D4165" t="s">
        <v>68</v>
      </c>
    </row>
    <row r="4166" spans="1:4" x14ac:dyDescent="0.3">
      <c r="A4166" t="s">
        <v>2517</v>
      </c>
      <c r="B4166" s="2" t="s">
        <v>7801</v>
      </c>
      <c r="C4166" s="3" t="s">
        <v>5941</v>
      </c>
      <c r="D4166" t="s">
        <v>68</v>
      </c>
    </row>
    <row r="4167" spans="1:4" x14ac:dyDescent="0.3">
      <c r="A4167" t="s">
        <v>2517</v>
      </c>
      <c r="B4167" s="4" t="s">
        <v>7801</v>
      </c>
      <c r="C4167" s="5" t="s">
        <v>5942</v>
      </c>
      <c r="D4167" t="s">
        <v>68</v>
      </c>
    </row>
    <row r="4168" spans="1:4" x14ac:dyDescent="0.3">
      <c r="A4168" t="s">
        <v>2517</v>
      </c>
      <c r="B4168" s="2" t="s">
        <v>7805</v>
      </c>
      <c r="C4168" s="3" t="s">
        <v>5948</v>
      </c>
      <c r="D4168" t="s">
        <v>68</v>
      </c>
    </row>
    <row r="4169" spans="1:4" x14ac:dyDescent="0.3">
      <c r="A4169" t="s">
        <v>2517</v>
      </c>
      <c r="B4169" s="4" t="s">
        <v>7809</v>
      </c>
      <c r="C4169" s="5" t="s">
        <v>5967</v>
      </c>
      <c r="D4169" t="s">
        <v>68</v>
      </c>
    </row>
    <row r="4170" spans="1:4" x14ac:dyDescent="0.3">
      <c r="A4170" t="s">
        <v>2517</v>
      </c>
      <c r="B4170" s="4" t="s">
        <v>1686</v>
      </c>
      <c r="C4170" s="5" t="s">
        <v>6008</v>
      </c>
      <c r="D4170" t="s">
        <v>68</v>
      </c>
    </row>
    <row r="4171" spans="1:4" x14ac:dyDescent="0.3">
      <c r="A4171" t="s">
        <v>2517</v>
      </c>
      <c r="B4171" s="4" t="s">
        <v>1116</v>
      </c>
      <c r="C4171" s="5" t="s">
        <v>6034</v>
      </c>
      <c r="D4171" t="s">
        <v>68</v>
      </c>
    </row>
    <row r="4172" spans="1:4" x14ac:dyDescent="0.3">
      <c r="A4172" t="s">
        <v>2517</v>
      </c>
      <c r="B4172" s="2" t="s">
        <v>1116</v>
      </c>
      <c r="C4172" s="3" t="s">
        <v>6035</v>
      </c>
      <c r="D4172" t="s">
        <v>68</v>
      </c>
    </row>
    <row r="4173" spans="1:4" x14ac:dyDescent="0.3">
      <c r="A4173" t="s">
        <v>2517</v>
      </c>
      <c r="B4173" s="4" t="s">
        <v>1116</v>
      </c>
      <c r="C4173" s="5" t="s">
        <v>6036</v>
      </c>
      <c r="D4173" t="s">
        <v>68</v>
      </c>
    </row>
    <row r="4174" spans="1:4" x14ac:dyDescent="0.3">
      <c r="A4174" t="s">
        <v>2517</v>
      </c>
      <c r="B4174" s="2" t="s">
        <v>1116</v>
      </c>
      <c r="C4174" s="3" t="s">
        <v>6037</v>
      </c>
      <c r="D4174" t="s">
        <v>68</v>
      </c>
    </row>
    <row r="4175" spans="1:4" x14ac:dyDescent="0.3">
      <c r="A4175" t="s">
        <v>2517</v>
      </c>
      <c r="B4175" s="4" t="s">
        <v>1116</v>
      </c>
      <c r="C4175" s="5" t="s">
        <v>6038</v>
      </c>
      <c r="D4175" t="s">
        <v>68</v>
      </c>
    </row>
    <row r="4176" spans="1:4" x14ac:dyDescent="0.3">
      <c r="A4176" t="s">
        <v>2517</v>
      </c>
      <c r="B4176" s="2" t="s">
        <v>1230</v>
      </c>
      <c r="C4176" s="3" t="s">
        <v>6039</v>
      </c>
      <c r="D4176" t="s">
        <v>68</v>
      </c>
    </row>
    <row r="4177" spans="1:4" x14ac:dyDescent="0.3">
      <c r="A4177" t="s">
        <v>2517</v>
      </c>
      <c r="B4177" s="4" t="s">
        <v>1230</v>
      </c>
      <c r="C4177" s="5" t="s">
        <v>6040</v>
      </c>
      <c r="D4177" t="s">
        <v>68</v>
      </c>
    </row>
    <row r="4178" spans="1:4" x14ac:dyDescent="0.3">
      <c r="A4178" t="s">
        <v>2517</v>
      </c>
      <c r="B4178" s="2" t="s">
        <v>7821</v>
      </c>
      <c r="C4178" s="3" t="s">
        <v>6041</v>
      </c>
      <c r="D4178" t="s">
        <v>68</v>
      </c>
    </row>
    <row r="4179" spans="1:4" x14ac:dyDescent="0.3">
      <c r="A4179" t="s">
        <v>2517</v>
      </c>
      <c r="B4179" s="2" t="s">
        <v>7176</v>
      </c>
      <c r="C4179" s="3" t="s">
        <v>6068</v>
      </c>
      <c r="D4179" t="s">
        <v>68</v>
      </c>
    </row>
    <row r="4180" spans="1:4" x14ac:dyDescent="0.3">
      <c r="A4180" t="s">
        <v>2517</v>
      </c>
      <c r="B4180" s="4" t="s">
        <v>7176</v>
      </c>
      <c r="C4180" s="5" t="s">
        <v>4041</v>
      </c>
      <c r="D4180" t="s">
        <v>68</v>
      </c>
    </row>
    <row r="4181" spans="1:4" x14ac:dyDescent="0.3">
      <c r="A4181" t="s">
        <v>2517</v>
      </c>
      <c r="B4181" s="2" t="s">
        <v>7176</v>
      </c>
      <c r="C4181" s="3" t="s">
        <v>6068</v>
      </c>
      <c r="D4181" t="s">
        <v>68</v>
      </c>
    </row>
    <row r="4182" spans="1:4" x14ac:dyDescent="0.3">
      <c r="A4182" t="s">
        <v>2517</v>
      </c>
      <c r="B4182" s="4" t="s">
        <v>7658</v>
      </c>
      <c r="C4182" s="5" t="s">
        <v>4121</v>
      </c>
      <c r="D4182" t="s">
        <v>68</v>
      </c>
    </row>
    <row r="4183" spans="1:4" x14ac:dyDescent="0.3">
      <c r="A4183" t="s">
        <v>2517</v>
      </c>
      <c r="B4183" s="4" t="s">
        <v>7833</v>
      </c>
      <c r="C4183" s="5" t="s">
        <v>6081</v>
      </c>
      <c r="D4183" t="s">
        <v>68</v>
      </c>
    </row>
    <row r="4184" spans="1:4" x14ac:dyDescent="0.3">
      <c r="A4184" t="s">
        <v>2517</v>
      </c>
      <c r="B4184" s="4" t="s">
        <v>7836</v>
      </c>
      <c r="C4184" s="5" t="s">
        <v>6086</v>
      </c>
      <c r="D4184" t="s">
        <v>68</v>
      </c>
    </row>
    <row r="4185" spans="1:4" x14ac:dyDescent="0.3">
      <c r="A4185" t="s">
        <v>2517</v>
      </c>
      <c r="B4185" s="4" t="s">
        <v>7839</v>
      </c>
      <c r="C4185" s="5" t="s">
        <v>6088</v>
      </c>
      <c r="D4185" t="s">
        <v>68</v>
      </c>
    </row>
    <row r="4186" spans="1:4" x14ac:dyDescent="0.3">
      <c r="A4186" t="s">
        <v>2517</v>
      </c>
      <c r="B4186" s="2" t="s">
        <v>1549</v>
      </c>
      <c r="C4186" s="3" t="s">
        <v>6099</v>
      </c>
      <c r="D4186" t="s">
        <v>68</v>
      </c>
    </row>
    <row r="4187" spans="1:4" x14ac:dyDescent="0.3">
      <c r="A4187" t="s">
        <v>2517</v>
      </c>
      <c r="B4187" s="4" t="s">
        <v>7844</v>
      </c>
      <c r="C4187" s="5" t="s">
        <v>6100</v>
      </c>
      <c r="D4187" t="s">
        <v>68</v>
      </c>
    </row>
    <row r="4188" spans="1:4" x14ac:dyDescent="0.3">
      <c r="A4188" t="s">
        <v>2517</v>
      </c>
      <c r="B4188" s="2" t="s">
        <v>7845</v>
      </c>
      <c r="C4188" s="3" t="s">
        <v>3456</v>
      </c>
      <c r="D4188" t="s">
        <v>68</v>
      </c>
    </row>
    <row r="4189" spans="1:4" x14ac:dyDescent="0.3">
      <c r="A4189" t="s">
        <v>2517</v>
      </c>
      <c r="B4189" s="4" t="s">
        <v>7847</v>
      </c>
      <c r="C4189" s="5" t="s">
        <v>6103</v>
      </c>
      <c r="D4189" t="s">
        <v>68</v>
      </c>
    </row>
    <row r="4190" spans="1:4" x14ac:dyDescent="0.3">
      <c r="A4190" t="s">
        <v>2517</v>
      </c>
      <c r="B4190" s="2" t="s">
        <v>1116</v>
      </c>
      <c r="C4190" s="3" t="s">
        <v>6104</v>
      </c>
      <c r="D4190" t="s">
        <v>68</v>
      </c>
    </row>
    <row r="4191" spans="1:4" x14ac:dyDescent="0.3">
      <c r="A4191" t="s">
        <v>2517</v>
      </c>
      <c r="B4191" s="4" t="s">
        <v>1116</v>
      </c>
      <c r="C4191" s="5" t="s">
        <v>6105</v>
      </c>
      <c r="D4191" t="s">
        <v>68</v>
      </c>
    </row>
    <row r="4192" spans="1:4" x14ac:dyDescent="0.3">
      <c r="A4192" t="s">
        <v>2517</v>
      </c>
      <c r="B4192" s="2" t="s">
        <v>1116</v>
      </c>
      <c r="C4192" s="3" t="s">
        <v>6106</v>
      </c>
      <c r="D4192" t="s">
        <v>68</v>
      </c>
    </row>
    <row r="4193" spans="1:4" x14ac:dyDescent="0.3">
      <c r="A4193" t="s">
        <v>2517</v>
      </c>
      <c r="B4193" s="4" t="s">
        <v>1116</v>
      </c>
      <c r="C4193" s="5" t="s">
        <v>6107</v>
      </c>
      <c r="D4193" t="s">
        <v>68</v>
      </c>
    </row>
    <row r="4194" spans="1:4" x14ac:dyDescent="0.3">
      <c r="A4194" t="s">
        <v>2517</v>
      </c>
      <c r="B4194" s="2" t="s">
        <v>1116</v>
      </c>
      <c r="C4194" s="3" t="s">
        <v>6108</v>
      </c>
      <c r="D4194" t="s">
        <v>68</v>
      </c>
    </row>
    <row r="4195" spans="1:4" x14ac:dyDescent="0.3">
      <c r="A4195" t="s">
        <v>2517</v>
      </c>
      <c r="B4195" s="4" t="s">
        <v>1116</v>
      </c>
      <c r="C4195" s="5" t="s">
        <v>6109</v>
      </c>
      <c r="D4195" t="s">
        <v>68</v>
      </c>
    </row>
    <row r="4196" spans="1:4" x14ac:dyDescent="0.3">
      <c r="A4196" t="s">
        <v>2517</v>
      </c>
      <c r="B4196" s="2" t="s">
        <v>1116</v>
      </c>
      <c r="C4196" s="3" t="s">
        <v>6110</v>
      </c>
      <c r="D4196" t="s">
        <v>68</v>
      </c>
    </row>
    <row r="4197" spans="1:4" x14ac:dyDescent="0.3">
      <c r="A4197" t="s">
        <v>2517</v>
      </c>
      <c r="B4197" s="4" t="s">
        <v>1116</v>
      </c>
      <c r="C4197" s="5" t="s">
        <v>1125</v>
      </c>
      <c r="D4197" t="s">
        <v>68</v>
      </c>
    </row>
    <row r="4198" spans="1:4" x14ac:dyDescent="0.3">
      <c r="A4198" t="s">
        <v>2517</v>
      </c>
      <c r="B4198" s="2" t="s">
        <v>1116</v>
      </c>
      <c r="C4198" s="3" t="s">
        <v>1127</v>
      </c>
      <c r="D4198" t="s">
        <v>68</v>
      </c>
    </row>
    <row r="4199" spans="1:4" x14ac:dyDescent="0.3">
      <c r="A4199" t="s">
        <v>2517</v>
      </c>
      <c r="B4199" s="4" t="s">
        <v>1116</v>
      </c>
      <c r="C4199" s="5" t="s">
        <v>1128</v>
      </c>
      <c r="D4199" t="s">
        <v>68</v>
      </c>
    </row>
    <row r="4200" spans="1:4" x14ac:dyDescent="0.3">
      <c r="A4200" t="s">
        <v>2517</v>
      </c>
      <c r="B4200" s="2" t="s">
        <v>1116</v>
      </c>
      <c r="C4200" s="3" t="s">
        <v>6111</v>
      </c>
      <c r="D4200" t="s">
        <v>68</v>
      </c>
    </row>
    <row r="4201" spans="1:4" x14ac:dyDescent="0.3">
      <c r="A4201" t="s">
        <v>2517</v>
      </c>
      <c r="B4201" s="4" t="s">
        <v>1116</v>
      </c>
      <c r="C4201" s="5" t="s">
        <v>1129</v>
      </c>
      <c r="D4201" t="s">
        <v>68</v>
      </c>
    </row>
    <row r="4202" spans="1:4" x14ac:dyDescent="0.3">
      <c r="A4202" t="s">
        <v>2517</v>
      </c>
      <c r="B4202" s="2" t="s">
        <v>1116</v>
      </c>
      <c r="C4202" s="3" t="s">
        <v>6112</v>
      </c>
      <c r="D4202" t="s">
        <v>68</v>
      </c>
    </row>
    <row r="4203" spans="1:4" x14ac:dyDescent="0.3">
      <c r="A4203" t="s">
        <v>2517</v>
      </c>
      <c r="B4203" s="4" t="s">
        <v>1116</v>
      </c>
      <c r="C4203" s="5" t="s">
        <v>6113</v>
      </c>
      <c r="D4203" t="s">
        <v>68</v>
      </c>
    </row>
    <row r="4204" spans="1:4" x14ac:dyDescent="0.3">
      <c r="A4204" t="s">
        <v>2517</v>
      </c>
      <c r="B4204" s="2" t="s">
        <v>1116</v>
      </c>
      <c r="C4204" s="3" t="s">
        <v>6114</v>
      </c>
      <c r="D4204" t="s">
        <v>68</v>
      </c>
    </row>
    <row r="4205" spans="1:4" x14ac:dyDescent="0.3">
      <c r="A4205" t="s">
        <v>2517</v>
      </c>
      <c r="B4205" s="4" t="s">
        <v>1116</v>
      </c>
      <c r="C4205" s="5" t="s">
        <v>1130</v>
      </c>
      <c r="D4205" t="s">
        <v>68</v>
      </c>
    </row>
    <row r="4206" spans="1:4" x14ac:dyDescent="0.3">
      <c r="A4206" t="s">
        <v>2517</v>
      </c>
      <c r="B4206" s="2" t="s">
        <v>1116</v>
      </c>
      <c r="C4206" s="3" t="s">
        <v>6115</v>
      </c>
      <c r="D4206" t="s">
        <v>68</v>
      </c>
    </row>
    <row r="4207" spans="1:4" x14ac:dyDescent="0.3">
      <c r="A4207" t="s">
        <v>2517</v>
      </c>
      <c r="B4207" s="4" t="s">
        <v>1116</v>
      </c>
      <c r="C4207" s="5" t="s">
        <v>6116</v>
      </c>
      <c r="D4207" t="s">
        <v>68</v>
      </c>
    </row>
    <row r="4208" spans="1:4" x14ac:dyDescent="0.3">
      <c r="A4208" t="s">
        <v>2517</v>
      </c>
      <c r="B4208" s="2" t="s">
        <v>1116</v>
      </c>
      <c r="C4208" s="3" t="s">
        <v>6117</v>
      </c>
      <c r="D4208" t="s">
        <v>68</v>
      </c>
    </row>
    <row r="4209" spans="1:4" x14ac:dyDescent="0.3">
      <c r="A4209" t="s">
        <v>2517</v>
      </c>
      <c r="B4209" s="4" t="s">
        <v>1116</v>
      </c>
      <c r="C4209" s="5" t="s">
        <v>6118</v>
      </c>
      <c r="D4209" t="s">
        <v>68</v>
      </c>
    </row>
    <row r="4210" spans="1:4" x14ac:dyDescent="0.3">
      <c r="A4210" t="s">
        <v>2517</v>
      </c>
      <c r="B4210" s="4" t="s">
        <v>1805</v>
      </c>
      <c r="C4210" s="5" t="s">
        <v>6157</v>
      </c>
      <c r="D4210" t="s">
        <v>68</v>
      </c>
    </row>
    <row r="4211" spans="1:4" x14ac:dyDescent="0.3">
      <c r="A4211" t="s">
        <v>2517</v>
      </c>
      <c r="B4211" s="4" t="s">
        <v>7644</v>
      </c>
      <c r="C4211" s="5" t="s">
        <v>6192</v>
      </c>
      <c r="D4211" t="s">
        <v>68</v>
      </c>
    </row>
    <row r="4212" spans="1:4" x14ac:dyDescent="0.3">
      <c r="A4212" t="s">
        <v>2517</v>
      </c>
      <c r="B4212" s="2" t="s">
        <v>7644</v>
      </c>
      <c r="C4212" s="3" t="s">
        <v>6193</v>
      </c>
      <c r="D4212" t="s">
        <v>68</v>
      </c>
    </row>
    <row r="4213" spans="1:4" x14ac:dyDescent="0.3">
      <c r="A4213" t="s">
        <v>2517</v>
      </c>
      <c r="B4213" s="4" t="s">
        <v>1544</v>
      </c>
      <c r="C4213" s="5" t="s">
        <v>6194</v>
      </c>
      <c r="D4213" t="s">
        <v>68</v>
      </c>
    </row>
    <row r="4214" spans="1:4" x14ac:dyDescent="0.3">
      <c r="A4214" t="s">
        <v>2517</v>
      </c>
      <c r="B4214" s="2" t="s">
        <v>1544</v>
      </c>
      <c r="C4214" s="3" t="s">
        <v>6195</v>
      </c>
      <c r="D4214" t="s">
        <v>68</v>
      </c>
    </row>
    <row r="4215" spans="1:4" x14ac:dyDescent="0.3">
      <c r="A4215" t="s">
        <v>2517</v>
      </c>
      <c r="B4215" s="4" t="s">
        <v>1544</v>
      </c>
      <c r="C4215" s="5" t="s">
        <v>6196</v>
      </c>
      <c r="D4215" t="s">
        <v>68</v>
      </c>
    </row>
    <row r="4216" spans="1:4" x14ac:dyDescent="0.3">
      <c r="A4216" t="s">
        <v>2517</v>
      </c>
      <c r="B4216" s="2" t="s">
        <v>7861</v>
      </c>
      <c r="C4216" s="3" t="s">
        <v>6197</v>
      </c>
      <c r="D4216" t="s">
        <v>68</v>
      </c>
    </row>
    <row r="4217" spans="1:4" x14ac:dyDescent="0.3">
      <c r="A4217" t="s">
        <v>2517</v>
      </c>
      <c r="B4217" s="2" t="s">
        <v>7868</v>
      </c>
      <c r="C4217" s="3" t="s">
        <v>6207</v>
      </c>
      <c r="D4217" t="s">
        <v>68</v>
      </c>
    </row>
    <row r="4218" spans="1:4" x14ac:dyDescent="0.3">
      <c r="A4218" t="s">
        <v>2517</v>
      </c>
      <c r="B4218" s="2" t="s">
        <v>7874</v>
      </c>
      <c r="C4218" s="3" t="s">
        <v>6214</v>
      </c>
      <c r="D4218" t="s">
        <v>68</v>
      </c>
    </row>
    <row r="4219" spans="1:4" x14ac:dyDescent="0.3">
      <c r="A4219" t="s">
        <v>2517</v>
      </c>
      <c r="B4219" s="2" t="s">
        <v>7876</v>
      </c>
      <c r="C4219" s="3" t="s">
        <v>6216</v>
      </c>
      <c r="D4219" t="s">
        <v>68</v>
      </c>
    </row>
    <row r="4220" spans="1:4" x14ac:dyDescent="0.3">
      <c r="A4220" t="s">
        <v>2517</v>
      </c>
      <c r="B4220" s="2" t="s">
        <v>7878</v>
      </c>
      <c r="C4220" s="3" t="s">
        <v>6218</v>
      </c>
      <c r="D4220" t="s">
        <v>68</v>
      </c>
    </row>
    <row r="4221" spans="1:4" x14ac:dyDescent="0.3">
      <c r="A4221" t="s">
        <v>2517</v>
      </c>
      <c r="B4221" s="2" t="s">
        <v>7881</v>
      </c>
      <c r="C4221" s="3" t="s">
        <v>6229</v>
      </c>
      <c r="D4221" t="s">
        <v>68</v>
      </c>
    </row>
    <row r="4222" spans="1:4" x14ac:dyDescent="0.3">
      <c r="A4222" t="s">
        <v>2517</v>
      </c>
      <c r="B4222" s="4" t="s">
        <v>7882</v>
      </c>
      <c r="C4222" s="5" t="s">
        <v>6232</v>
      </c>
      <c r="D4222" t="s">
        <v>68</v>
      </c>
    </row>
    <row r="4223" spans="1:4" x14ac:dyDescent="0.3">
      <c r="A4223" t="s">
        <v>2517</v>
      </c>
      <c r="B4223" s="2" t="s">
        <v>7886</v>
      </c>
      <c r="C4223" s="3" t="s">
        <v>6244</v>
      </c>
      <c r="D4223" t="s">
        <v>68</v>
      </c>
    </row>
    <row r="4224" spans="1:4" x14ac:dyDescent="0.3">
      <c r="A4224" t="s">
        <v>2517</v>
      </c>
      <c r="B4224" s="4" t="s">
        <v>7888</v>
      </c>
      <c r="C4224" s="5" t="s">
        <v>6252</v>
      </c>
      <c r="D4224" t="s">
        <v>68</v>
      </c>
    </row>
    <row r="4225" spans="1:4" x14ac:dyDescent="0.3">
      <c r="A4225" t="s">
        <v>2517</v>
      </c>
      <c r="B4225" s="2" t="s">
        <v>7888</v>
      </c>
      <c r="C4225" s="3" t="s">
        <v>6253</v>
      </c>
      <c r="D4225" t="s">
        <v>68</v>
      </c>
    </row>
    <row r="4226" spans="1:4" x14ac:dyDescent="0.3">
      <c r="A4226" t="s">
        <v>2517</v>
      </c>
      <c r="B4226" s="4" t="s">
        <v>7890</v>
      </c>
      <c r="C4226" s="5" t="s">
        <v>6256</v>
      </c>
      <c r="D4226" t="s">
        <v>68</v>
      </c>
    </row>
    <row r="4227" spans="1:4" x14ac:dyDescent="0.3">
      <c r="A4227" t="s">
        <v>2517</v>
      </c>
      <c r="B4227" s="2" t="s">
        <v>7891</v>
      </c>
      <c r="C4227" s="3" t="s">
        <v>6257</v>
      </c>
      <c r="D4227" t="s">
        <v>68</v>
      </c>
    </row>
    <row r="4228" spans="1:4" x14ac:dyDescent="0.3">
      <c r="A4228" t="s">
        <v>2517</v>
      </c>
      <c r="B4228" s="4" t="s">
        <v>7891</v>
      </c>
      <c r="C4228" s="5" t="s">
        <v>6258</v>
      </c>
      <c r="D4228" t="s">
        <v>68</v>
      </c>
    </row>
    <row r="4229" spans="1:4" x14ac:dyDescent="0.3">
      <c r="A4229" t="s">
        <v>2517</v>
      </c>
      <c r="B4229" s="2" t="s">
        <v>7891</v>
      </c>
      <c r="C4229" s="3" t="s">
        <v>6259</v>
      </c>
      <c r="D4229" t="s">
        <v>68</v>
      </c>
    </row>
    <row r="4230" spans="1:4" x14ac:dyDescent="0.3">
      <c r="A4230" t="s">
        <v>2517</v>
      </c>
      <c r="B4230" s="4" t="s">
        <v>7891</v>
      </c>
      <c r="C4230" s="5" t="s">
        <v>6260</v>
      </c>
      <c r="D4230" t="s">
        <v>68</v>
      </c>
    </row>
    <row r="4231" spans="1:4" x14ac:dyDescent="0.3">
      <c r="A4231" t="s">
        <v>2517</v>
      </c>
      <c r="B4231" s="2" t="s">
        <v>7891</v>
      </c>
      <c r="C4231" s="3" t="s">
        <v>6261</v>
      </c>
      <c r="D4231" t="s">
        <v>68</v>
      </c>
    </row>
    <row r="4232" spans="1:4" x14ac:dyDescent="0.3">
      <c r="A4232" t="s">
        <v>2517</v>
      </c>
      <c r="B4232" s="4" t="s">
        <v>7891</v>
      </c>
      <c r="C4232" s="5" t="s">
        <v>6262</v>
      </c>
      <c r="D4232" t="s">
        <v>68</v>
      </c>
    </row>
    <row r="4233" spans="1:4" x14ac:dyDescent="0.3">
      <c r="A4233" t="s">
        <v>2517</v>
      </c>
      <c r="B4233" s="4" t="s">
        <v>7894</v>
      </c>
      <c r="C4233" s="5" t="s">
        <v>6265</v>
      </c>
      <c r="D4233" t="s">
        <v>68</v>
      </c>
    </row>
    <row r="4234" spans="1:4" x14ac:dyDescent="0.3">
      <c r="A4234" t="s">
        <v>2517</v>
      </c>
      <c r="B4234" s="2" t="s">
        <v>1352</v>
      </c>
      <c r="C4234" s="3" t="s">
        <v>6266</v>
      </c>
      <c r="D4234" t="s">
        <v>68</v>
      </c>
    </row>
    <row r="4235" spans="1:4" x14ac:dyDescent="0.3">
      <c r="A4235" t="s">
        <v>2517</v>
      </c>
      <c r="B4235" s="4" t="s">
        <v>1352</v>
      </c>
      <c r="C4235" s="5" t="s">
        <v>6267</v>
      </c>
      <c r="D4235" t="s">
        <v>68</v>
      </c>
    </row>
    <row r="4236" spans="1:4" x14ac:dyDescent="0.3">
      <c r="A4236" t="s">
        <v>2517</v>
      </c>
      <c r="B4236" s="2" t="s">
        <v>1352</v>
      </c>
      <c r="C4236" s="3" t="s">
        <v>1282</v>
      </c>
      <c r="D4236" t="s">
        <v>68</v>
      </c>
    </row>
    <row r="4237" spans="1:4" x14ac:dyDescent="0.3">
      <c r="A4237" t="s">
        <v>2517</v>
      </c>
      <c r="B4237" s="4" t="s">
        <v>1352</v>
      </c>
      <c r="C4237" s="5" t="s">
        <v>6268</v>
      </c>
      <c r="D4237" t="s">
        <v>68</v>
      </c>
    </row>
    <row r="4238" spans="1:4" x14ac:dyDescent="0.3">
      <c r="A4238" t="s">
        <v>2517</v>
      </c>
      <c r="B4238" s="2" t="s">
        <v>7895</v>
      </c>
      <c r="C4238" s="3" t="s">
        <v>6269</v>
      </c>
      <c r="D4238" t="s">
        <v>68</v>
      </c>
    </row>
    <row r="4239" spans="1:4" x14ac:dyDescent="0.3">
      <c r="A4239" t="s">
        <v>2517</v>
      </c>
      <c r="B4239" s="4" t="s">
        <v>7897</v>
      </c>
      <c r="C4239" s="5" t="s">
        <v>6272</v>
      </c>
      <c r="D4239" t="s">
        <v>68</v>
      </c>
    </row>
    <row r="4240" spans="1:4" x14ac:dyDescent="0.3">
      <c r="A4240" t="s">
        <v>2517</v>
      </c>
      <c r="B4240" s="2" t="s">
        <v>7899</v>
      </c>
      <c r="C4240" s="3" t="s">
        <v>6275</v>
      </c>
      <c r="D4240" t="s">
        <v>68</v>
      </c>
    </row>
    <row r="4241" spans="1:4" x14ac:dyDescent="0.3">
      <c r="A4241" t="s">
        <v>2517</v>
      </c>
      <c r="B4241" s="4" t="s">
        <v>7902</v>
      </c>
      <c r="C4241" s="5" t="s">
        <v>6278</v>
      </c>
      <c r="D4241" t="s">
        <v>68</v>
      </c>
    </row>
    <row r="4242" spans="1:4" x14ac:dyDescent="0.3">
      <c r="A4242" t="s">
        <v>2517</v>
      </c>
      <c r="B4242" s="2" t="s">
        <v>7902</v>
      </c>
      <c r="C4242" s="3" t="s">
        <v>6279</v>
      </c>
      <c r="D4242" t="s">
        <v>68</v>
      </c>
    </row>
    <row r="4243" spans="1:4" x14ac:dyDescent="0.3">
      <c r="A4243" t="s">
        <v>2517</v>
      </c>
      <c r="B4243" s="2" t="s">
        <v>7904</v>
      </c>
      <c r="C4243" s="3" t="s">
        <v>6283</v>
      </c>
      <c r="D4243" t="s">
        <v>68</v>
      </c>
    </row>
    <row r="4244" spans="1:4" x14ac:dyDescent="0.3">
      <c r="A4244" t="s">
        <v>2517</v>
      </c>
      <c r="B4244" s="2" t="s">
        <v>7906</v>
      </c>
      <c r="C4244" s="3" t="s">
        <v>6285</v>
      </c>
      <c r="D4244" t="s">
        <v>68</v>
      </c>
    </row>
    <row r="4245" spans="1:4" x14ac:dyDescent="0.3">
      <c r="A4245" t="s">
        <v>2517</v>
      </c>
      <c r="B4245" s="2" t="s">
        <v>7908</v>
      </c>
      <c r="C4245" s="3" t="s">
        <v>6287</v>
      </c>
      <c r="D4245" t="s">
        <v>68</v>
      </c>
    </row>
    <row r="4246" spans="1:4" x14ac:dyDescent="0.3">
      <c r="A4246" t="s">
        <v>2517</v>
      </c>
      <c r="B4246" s="4" t="s">
        <v>1656</v>
      </c>
      <c r="C4246" s="5" t="s">
        <v>6288</v>
      </c>
      <c r="D4246" t="s">
        <v>68</v>
      </c>
    </row>
    <row r="4247" spans="1:4" x14ac:dyDescent="0.3">
      <c r="A4247" t="s">
        <v>2517</v>
      </c>
      <c r="B4247" s="2" t="s">
        <v>1656</v>
      </c>
      <c r="C4247" s="3" t="s">
        <v>6289</v>
      </c>
      <c r="D4247" t="s">
        <v>68</v>
      </c>
    </row>
    <row r="4248" spans="1:4" x14ac:dyDescent="0.3">
      <c r="A4248" t="s">
        <v>2517</v>
      </c>
      <c r="B4248" s="4" t="s">
        <v>1656</v>
      </c>
      <c r="C4248" s="5" t="s">
        <v>6290</v>
      </c>
      <c r="D4248" t="s">
        <v>68</v>
      </c>
    </row>
    <row r="4249" spans="1:4" x14ac:dyDescent="0.3">
      <c r="A4249" t="s">
        <v>2517</v>
      </c>
      <c r="B4249" s="2" t="s">
        <v>1656</v>
      </c>
      <c r="C4249" s="3" t="s">
        <v>6291</v>
      </c>
      <c r="D4249" t="s">
        <v>68</v>
      </c>
    </row>
    <row r="4250" spans="1:4" x14ac:dyDescent="0.3">
      <c r="A4250" t="s">
        <v>2517</v>
      </c>
      <c r="B4250" s="4" t="s">
        <v>1656</v>
      </c>
      <c r="C4250" s="5" t="s">
        <v>6292</v>
      </c>
      <c r="D4250" t="s">
        <v>68</v>
      </c>
    </row>
    <row r="4251" spans="1:4" x14ac:dyDescent="0.3">
      <c r="A4251" t="s">
        <v>2517</v>
      </c>
      <c r="B4251" s="2" t="s">
        <v>1656</v>
      </c>
      <c r="C4251" s="3" t="s">
        <v>1258</v>
      </c>
      <c r="D4251" t="s">
        <v>68</v>
      </c>
    </row>
    <row r="4252" spans="1:4" x14ac:dyDescent="0.3">
      <c r="A4252" t="s">
        <v>2517</v>
      </c>
      <c r="B4252" s="4" t="s">
        <v>1656</v>
      </c>
      <c r="C4252" s="5" t="s">
        <v>1660</v>
      </c>
      <c r="D4252" t="s">
        <v>68</v>
      </c>
    </row>
    <row r="4253" spans="1:4" x14ac:dyDescent="0.3">
      <c r="A4253" t="s">
        <v>2517</v>
      </c>
      <c r="B4253" s="2" t="s">
        <v>1656</v>
      </c>
      <c r="C4253" s="3" t="s">
        <v>6293</v>
      </c>
      <c r="D4253" t="s">
        <v>68</v>
      </c>
    </row>
    <row r="4254" spans="1:4" x14ac:dyDescent="0.3">
      <c r="A4254" t="s">
        <v>2517</v>
      </c>
      <c r="B4254" s="4" t="s">
        <v>1656</v>
      </c>
      <c r="C4254" s="5" t="s">
        <v>6294</v>
      </c>
      <c r="D4254" t="s">
        <v>68</v>
      </c>
    </row>
    <row r="4255" spans="1:4" x14ac:dyDescent="0.3">
      <c r="A4255" t="s">
        <v>2517</v>
      </c>
      <c r="B4255" s="2" t="s">
        <v>1656</v>
      </c>
      <c r="C4255" s="3" t="s">
        <v>6295</v>
      </c>
      <c r="D4255" t="s">
        <v>68</v>
      </c>
    </row>
    <row r="4256" spans="1:4" x14ac:dyDescent="0.3">
      <c r="A4256" t="s">
        <v>2517</v>
      </c>
      <c r="B4256" s="4" t="s">
        <v>1656</v>
      </c>
      <c r="C4256" s="5" t="s">
        <v>6296</v>
      </c>
      <c r="D4256" t="s">
        <v>68</v>
      </c>
    </row>
    <row r="4257" spans="1:4" x14ac:dyDescent="0.3">
      <c r="A4257" t="s">
        <v>2517</v>
      </c>
      <c r="B4257" s="2" t="s">
        <v>1656</v>
      </c>
      <c r="C4257" s="3" t="s">
        <v>6297</v>
      </c>
      <c r="D4257" t="s">
        <v>68</v>
      </c>
    </row>
    <row r="4258" spans="1:4" x14ac:dyDescent="0.3">
      <c r="A4258" t="s">
        <v>2517</v>
      </c>
      <c r="B4258" s="4" t="s">
        <v>1656</v>
      </c>
      <c r="C4258" s="5" t="s">
        <v>6298</v>
      </c>
      <c r="D4258" t="s">
        <v>68</v>
      </c>
    </row>
    <row r="4259" spans="1:4" x14ac:dyDescent="0.3">
      <c r="A4259" t="s">
        <v>2517</v>
      </c>
      <c r="B4259" s="2" t="s">
        <v>1656</v>
      </c>
      <c r="C4259" s="3" t="s">
        <v>6299</v>
      </c>
      <c r="D4259" t="s">
        <v>68</v>
      </c>
    </row>
    <row r="4260" spans="1:4" x14ac:dyDescent="0.3">
      <c r="A4260" t="s">
        <v>2517</v>
      </c>
      <c r="B4260" s="4" t="s">
        <v>1656</v>
      </c>
      <c r="C4260" s="5" t="s">
        <v>6300</v>
      </c>
      <c r="D4260" t="s">
        <v>68</v>
      </c>
    </row>
    <row r="4261" spans="1:4" x14ac:dyDescent="0.3">
      <c r="A4261" t="s">
        <v>2517</v>
      </c>
      <c r="B4261" s="2" t="s">
        <v>1656</v>
      </c>
      <c r="C4261" s="3" t="s">
        <v>6301</v>
      </c>
      <c r="D4261" t="s">
        <v>68</v>
      </c>
    </row>
    <row r="4262" spans="1:4" x14ac:dyDescent="0.3">
      <c r="A4262" t="s">
        <v>2517</v>
      </c>
      <c r="B4262" s="4" t="s">
        <v>1656</v>
      </c>
      <c r="C4262" s="5" t="s">
        <v>1664</v>
      </c>
      <c r="D4262" t="s">
        <v>68</v>
      </c>
    </row>
    <row r="4263" spans="1:4" x14ac:dyDescent="0.3">
      <c r="A4263" t="s">
        <v>2517</v>
      </c>
      <c r="B4263" s="2" t="s">
        <v>1656</v>
      </c>
      <c r="C4263" s="3" t="s">
        <v>6302</v>
      </c>
      <c r="D4263" t="s">
        <v>68</v>
      </c>
    </row>
    <row r="4264" spans="1:4" x14ac:dyDescent="0.3">
      <c r="A4264" t="s">
        <v>2517</v>
      </c>
      <c r="B4264" s="4" t="s">
        <v>1656</v>
      </c>
      <c r="C4264" s="5" t="s">
        <v>6303</v>
      </c>
      <c r="D4264" t="s">
        <v>68</v>
      </c>
    </row>
    <row r="4265" spans="1:4" x14ac:dyDescent="0.3">
      <c r="A4265" t="s">
        <v>2517</v>
      </c>
      <c r="B4265" s="2" t="s">
        <v>1656</v>
      </c>
      <c r="C4265" s="3" t="s">
        <v>6304</v>
      </c>
      <c r="D4265" t="s">
        <v>68</v>
      </c>
    </row>
    <row r="4266" spans="1:4" x14ac:dyDescent="0.3">
      <c r="A4266" t="s">
        <v>2517</v>
      </c>
      <c r="B4266" s="4" t="s">
        <v>1656</v>
      </c>
      <c r="C4266" s="5" t="s">
        <v>6305</v>
      </c>
      <c r="D4266" t="s">
        <v>68</v>
      </c>
    </row>
    <row r="4267" spans="1:4" x14ac:dyDescent="0.3">
      <c r="A4267" t="s">
        <v>2517</v>
      </c>
      <c r="B4267" s="2" t="s">
        <v>1656</v>
      </c>
      <c r="C4267" s="3" t="s">
        <v>6306</v>
      </c>
      <c r="D4267" t="s">
        <v>68</v>
      </c>
    </row>
    <row r="4268" spans="1:4" x14ac:dyDescent="0.3">
      <c r="A4268" t="s">
        <v>2517</v>
      </c>
      <c r="B4268" s="4" t="s">
        <v>1656</v>
      </c>
      <c r="C4268" s="5" t="s">
        <v>6307</v>
      </c>
      <c r="D4268" t="s">
        <v>68</v>
      </c>
    </row>
    <row r="4269" spans="1:4" x14ac:dyDescent="0.3">
      <c r="A4269" t="s">
        <v>2517</v>
      </c>
      <c r="B4269" s="2" t="s">
        <v>1656</v>
      </c>
      <c r="C4269" s="3" t="s">
        <v>1665</v>
      </c>
      <c r="D4269" t="s">
        <v>68</v>
      </c>
    </row>
    <row r="4270" spans="1:4" x14ac:dyDescent="0.3">
      <c r="A4270" t="s">
        <v>2517</v>
      </c>
      <c r="B4270" s="4" t="s">
        <v>1656</v>
      </c>
      <c r="C4270" s="5" t="s">
        <v>6308</v>
      </c>
      <c r="D4270" t="s">
        <v>68</v>
      </c>
    </row>
    <row r="4271" spans="1:4" x14ac:dyDescent="0.3">
      <c r="A4271" t="s">
        <v>2517</v>
      </c>
      <c r="B4271" s="2" t="s">
        <v>1656</v>
      </c>
      <c r="C4271" s="3" t="s">
        <v>6309</v>
      </c>
      <c r="D4271" t="s">
        <v>68</v>
      </c>
    </row>
    <row r="4272" spans="1:4" x14ac:dyDescent="0.3">
      <c r="A4272" t="s">
        <v>2517</v>
      </c>
      <c r="B4272" s="4" t="s">
        <v>1656</v>
      </c>
      <c r="C4272" s="5" t="s">
        <v>6310</v>
      </c>
      <c r="D4272" t="s">
        <v>68</v>
      </c>
    </row>
    <row r="4273" spans="1:4" x14ac:dyDescent="0.3">
      <c r="A4273" t="s">
        <v>2517</v>
      </c>
      <c r="B4273" s="2" t="s">
        <v>1656</v>
      </c>
      <c r="C4273" s="3" t="s">
        <v>6311</v>
      </c>
      <c r="D4273" t="s">
        <v>68</v>
      </c>
    </row>
    <row r="4274" spans="1:4" x14ac:dyDescent="0.3">
      <c r="A4274" t="s">
        <v>2517</v>
      </c>
      <c r="B4274" s="4" t="s">
        <v>1656</v>
      </c>
      <c r="C4274" s="5" t="s">
        <v>6312</v>
      </c>
      <c r="D4274" t="s">
        <v>68</v>
      </c>
    </row>
    <row r="4275" spans="1:4" x14ac:dyDescent="0.3">
      <c r="A4275" t="s">
        <v>2517</v>
      </c>
      <c r="B4275" s="2" t="s">
        <v>1656</v>
      </c>
      <c r="C4275" s="3" t="s">
        <v>6313</v>
      </c>
      <c r="D4275" t="s">
        <v>68</v>
      </c>
    </row>
    <row r="4276" spans="1:4" x14ac:dyDescent="0.3">
      <c r="A4276" t="s">
        <v>2517</v>
      </c>
      <c r="B4276" s="4" t="s">
        <v>1656</v>
      </c>
      <c r="C4276" s="5" t="s">
        <v>6314</v>
      </c>
      <c r="D4276" t="s">
        <v>68</v>
      </c>
    </row>
    <row r="4277" spans="1:4" x14ac:dyDescent="0.3">
      <c r="A4277" t="s">
        <v>2517</v>
      </c>
      <c r="B4277" s="2" t="s">
        <v>1656</v>
      </c>
      <c r="C4277" s="3" t="s">
        <v>6315</v>
      </c>
      <c r="D4277" t="s">
        <v>68</v>
      </c>
    </row>
    <row r="4278" spans="1:4" x14ac:dyDescent="0.3">
      <c r="A4278" t="s">
        <v>2517</v>
      </c>
      <c r="B4278" s="4" t="s">
        <v>1656</v>
      </c>
      <c r="C4278" s="5" t="s">
        <v>6316</v>
      </c>
      <c r="D4278" t="s">
        <v>68</v>
      </c>
    </row>
    <row r="4279" spans="1:4" x14ac:dyDescent="0.3">
      <c r="A4279" t="s">
        <v>2517</v>
      </c>
      <c r="B4279" s="2" t="s">
        <v>1656</v>
      </c>
      <c r="C4279" s="3" t="s">
        <v>6317</v>
      </c>
      <c r="D4279" t="s">
        <v>68</v>
      </c>
    </row>
    <row r="4280" spans="1:4" x14ac:dyDescent="0.3">
      <c r="A4280" t="s">
        <v>2517</v>
      </c>
      <c r="B4280" s="4" t="s">
        <v>1656</v>
      </c>
      <c r="C4280" s="5" t="s">
        <v>6318</v>
      </c>
      <c r="D4280" t="s">
        <v>68</v>
      </c>
    </row>
    <row r="4281" spans="1:4" x14ac:dyDescent="0.3">
      <c r="A4281" t="s">
        <v>2517</v>
      </c>
      <c r="B4281" s="2" t="s">
        <v>1656</v>
      </c>
      <c r="C4281" s="3" t="s">
        <v>1666</v>
      </c>
      <c r="D4281" t="s">
        <v>68</v>
      </c>
    </row>
    <row r="4282" spans="1:4" x14ac:dyDescent="0.3">
      <c r="A4282" t="s">
        <v>2517</v>
      </c>
      <c r="B4282" s="4" t="s">
        <v>1656</v>
      </c>
      <c r="C4282" s="5" t="s">
        <v>1667</v>
      </c>
      <c r="D4282" t="s">
        <v>68</v>
      </c>
    </row>
    <row r="4283" spans="1:4" x14ac:dyDescent="0.3">
      <c r="A4283" t="s">
        <v>2517</v>
      </c>
      <c r="B4283" s="2" t="s">
        <v>1656</v>
      </c>
      <c r="C4283" s="3" t="s">
        <v>6319</v>
      </c>
      <c r="D4283" t="s">
        <v>68</v>
      </c>
    </row>
    <row r="4284" spans="1:4" x14ac:dyDescent="0.3">
      <c r="A4284" t="s">
        <v>2517</v>
      </c>
      <c r="B4284" s="4" t="s">
        <v>1656</v>
      </c>
      <c r="C4284" s="5" t="s">
        <v>6320</v>
      </c>
      <c r="D4284" t="s">
        <v>68</v>
      </c>
    </row>
    <row r="4285" spans="1:4" x14ac:dyDescent="0.3">
      <c r="A4285" t="s">
        <v>2517</v>
      </c>
      <c r="B4285" s="2" t="s">
        <v>1656</v>
      </c>
      <c r="C4285" s="3" t="s">
        <v>6321</v>
      </c>
      <c r="D4285" t="s">
        <v>68</v>
      </c>
    </row>
    <row r="4286" spans="1:4" x14ac:dyDescent="0.3">
      <c r="A4286" t="s">
        <v>2517</v>
      </c>
      <c r="B4286" s="4" t="s">
        <v>1656</v>
      </c>
      <c r="C4286" s="5" t="s">
        <v>6322</v>
      </c>
      <c r="D4286" t="s">
        <v>68</v>
      </c>
    </row>
    <row r="4287" spans="1:4" x14ac:dyDescent="0.3">
      <c r="A4287" t="s">
        <v>2517</v>
      </c>
      <c r="B4287" s="2" t="s">
        <v>1656</v>
      </c>
      <c r="C4287" s="3" t="s">
        <v>1668</v>
      </c>
      <c r="D4287" t="s">
        <v>68</v>
      </c>
    </row>
    <row r="4288" spans="1:4" x14ac:dyDescent="0.3">
      <c r="A4288" t="s">
        <v>2517</v>
      </c>
      <c r="B4288" s="4" t="s">
        <v>1656</v>
      </c>
      <c r="C4288" s="5" t="s">
        <v>6323</v>
      </c>
      <c r="D4288" t="s">
        <v>68</v>
      </c>
    </row>
    <row r="4289" spans="1:4" x14ac:dyDescent="0.3">
      <c r="A4289" t="s">
        <v>2517</v>
      </c>
      <c r="B4289" s="2" t="s">
        <v>1656</v>
      </c>
      <c r="C4289" s="3" t="s">
        <v>6324</v>
      </c>
      <c r="D4289" t="s">
        <v>68</v>
      </c>
    </row>
    <row r="4290" spans="1:4" x14ac:dyDescent="0.3">
      <c r="A4290" t="s">
        <v>2517</v>
      </c>
      <c r="B4290" s="4" t="s">
        <v>1656</v>
      </c>
      <c r="C4290" s="5" t="s">
        <v>6314</v>
      </c>
      <c r="D4290" t="s">
        <v>68</v>
      </c>
    </row>
    <row r="4291" spans="1:4" x14ac:dyDescent="0.3">
      <c r="A4291" t="s">
        <v>2517</v>
      </c>
      <c r="B4291" s="2" t="s">
        <v>1656</v>
      </c>
      <c r="C4291" s="3" t="s">
        <v>6325</v>
      </c>
      <c r="D4291" t="s">
        <v>68</v>
      </c>
    </row>
    <row r="4292" spans="1:4" x14ac:dyDescent="0.3">
      <c r="A4292" t="s">
        <v>2517</v>
      </c>
      <c r="B4292" s="4" t="s">
        <v>1656</v>
      </c>
      <c r="C4292" s="5" t="s">
        <v>6320</v>
      </c>
      <c r="D4292" t="s">
        <v>68</v>
      </c>
    </row>
    <row r="4293" spans="1:4" x14ac:dyDescent="0.3">
      <c r="A4293" t="s">
        <v>2517</v>
      </c>
      <c r="B4293" s="2" t="s">
        <v>1656</v>
      </c>
      <c r="C4293" s="3" t="s">
        <v>6326</v>
      </c>
      <c r="D4293" t="s">
        <v>68</v>
      </c>
    </row>
    <row r="4294" spans="1:4" x14ac:dyDescent="0.3">
      <c r="A4294" t="s">
        <v>2517</v>
      </c>
      <c r="B4294" s="4" t="s">
        <v>1656</v>
      </c>
      <c r="C4294" s="5" t="s">
        <v>6327</v>
      </c>
      <c r="D4294" t="s">
        <v>68</v>
      </c>
    </row>
    <row r="4295" spans="1:4" x14ac:dyDescent="0.3">
      <c r="A4295" t="s">
        <v>2517</v>
      </c>
      <c r="B4295" s="2" t="s">
        <v>1656</v>
      </c>
      <c r="C4295" s="3" t="s">
        <v>6328</v>
      </c>
      <c r="D4295" t="s">
        <v>68</v>
      </c>
    </row>
    <row r="4296" spans="1:4" x14ac:dyDescent="0.3">
      <c r="A4296" t="s">
        <v>2517</v>
      </c>
      <c r="B4296" s="4" t="s">
        <v>1656</v>
      </c>
      <c r="C4296" s="5" t="s">
        <v>6329</v>
      </c>
      <c r="D4296" t="s">
        <v>68</v>
      </c>
    </row>
    <row r="4297" spans="1:4" x14ac:dyDescent="0.3">
      <c r="A4297" t="s">
        <v>2517</v>
      </c>
      <c r="B4297" s="2" t="s">
        <v>1656</v>
      </c>
      <c r="C4297" s="3" t="s">
        <v>6330</v>
      </c>
      <c r="D4297" t="s">
        <v>68</v>
      </c>
    </row>
    <row r="4298" spans="1:4" x14ac:dyDescent="0.3">
      <c r="A4298" t="s">
        <v>2517</v>
      </c>
      <c r="B4298" s="4" t="s">
        <v>1656</v>
      </c>
      <c r="C4298" s="5" t="s">
        <v>6331</v>
      </c>
      <c r="D4298" t="s">
        <v>68</v>
      </c>
    </row>
    <row r="4299" spans="1:4" x14ac:dyDescent="0.3">
      <c r="A4299" t="s">
        <v>2517</v>
      </c>
      <c r="B4299" s="2" t="s">
        <v>1656</v>
      </c>
      <c r="C4299" s="3" t="s">
        <v>6332</v>
      </c>
      <c r="D4299" t="s">
        <v>68</v>
      </c>
    </row>
    <row r="4300" spans="1:4" x14ac:dyDescent="0.3">
      <c r="A4300" t="s">
        <v>2517</v>
      </c>
      <c r="B4300" s="4" t="s">
        <v>1656</v>
      </c>
      <c r="C4300" s="5" t="s">
        <v>6333</v>
      </c>
      <c r="D4300" t="s">
        <v>68</v>
      </c>
    </row>
    <row r="4301" spans="1:4" x14ac:dyDescent="0.3">
      <c r="A4301" t="s">
        <v>2517</v>
      </c>
      <c r="B4301" s="2" t="s">
        <v>1656</v>
      </c>
      <c r="C4301" s="3" t="s">
        <v>6334</v>
      </c>
      <c r="D4301" t="s">
        <v>68</v>
      </c>
    </row>
    <row r="4302" spans="1:4" x14ac:dyDescent="0.3">
      <c r="A4302" t="s">
        <v>2517</v>
      </c>
      <c r="B4302" s="4" t="s">
        <v>1656</v>
      </c>
      <c r="C4302" s="5" t="s">
        <v>6335</v>
      </c>
      <c r="D4302" t="s">
        <v>68</v>
      </c>
    </row>
    <row r="4303" spans="1:4" x14ac:dyDescent="0.3">
      <c r="A4303" t="s">
        <v>2517</v>
      </c>
      <c r="B4303" s="2" t="s">
        <v>1656</v>
      </c>
      <c r="C4303" s="3" t="s">
        <v>6336</v>
      </c>
      <c r="D4303" t="s">
        <v>68</v>
      </c>
    </row>
    <row r="4304" spans="1:4" x14ac:dyDescent="0.3">
      <c r="A4304" t="s">
        <v>2517</v>
      </c>
      <c r="B4304" s="4" t="s">
        <v>1656</v>
      </c>
      <c r="C4304" s="5" t="s">
        <v>6337</v>
      </c>
      <c r="D4304" t="s">
        <v>68</v>
      </c>
    </row>
    <row r="4305" spans="1:4" x14ac:dyDescent="0.3">
      <c r="A4305" t="s">
        <v>2517</v>
      </c>
      <c r="B4305" s="2" t="s">
        <v>1656</v>
      </c>
      <c r="C4305" s="3" t="s">
        <v>6338</v>
      </c>
      <c r="D4305" t="s">
        <v>68</v>
      </c>
    </row>
    <row r="4306" spans="1:4" x14ac:dyDescent="0.3">
      <c r="A4306" t="s">
        <v>2517</v>
      </c>
      <c r="B4306" s="4" t="s">
        <v>1656</v>
      </c>
      <c r="C4306" s="5" t="s">
        <v>6339</v>
      </c>
      <c r="D4306" t="s">
        <v>68</v>
      </c>
    </row>
    <row r="4307" spans="1:4" x14ac:dyDescent="0.3">
      <c r="A4307" t="s">
        <v>2517</v>
      </c>
      <c r="B4307" s="2" t="s">
        <v>1656</v>
      </c>
      <c r="C4307" s="3" t="s">
        <v>6340</v>
      </c>
      <c r="D4307" t="s">
        <v>68</v>
      </c>
    </row>
    <row r="4308" spans="1:4" x14ac:dyDescent="0.3">
      <c r="A4308" t="s">
        <v>2517</v>
      </c>
      <c r="B4308" s="4" t="s">
        <v>1656</v>
      </c>
      <c r="C4308" s="5" t="s">
        <v>6341</v>
      </c>
      <c r="D4308" t="s">
        <v>68</v>
      </c>
    </row>
    <row r="4309" spans="1:4" x14ac:dyDescent="0.3">
      <c r="A4309" t="s">
        <v>2517</v>
      </c>
      <c r="B4309" s="2" t="s">
        <v>1656</v>
      </c>
      <c r="C4309" s="3" t="s">
        <v>6297</v>
      </c>
      <c r="D4309" t="s">
        <v>68</v>
      </c>
    </row>
    <row r="4310" spans="1:4" x14ac:dyDescent="0.3">
      <c r="A4310" t="s">
        <v>2517</v>
      </c>
      <c r="B4310" s="4" t="s">
        <v>1656</v>
      </c>
      <c r="C4310" s="5" t="s">
        <v>6342</v>
      </c>
      <c r="D4310" t="s">
        <v>68</v>
      </c>
    </row>
    <row r="4311" spans="1:4" x14ac:dyDescent="0.3">
      <c r="A4311" t="s">
        <v>2517</v>
      </c>
      <c r="B4311" s="2" t="s">
        <v>1656</v>
      </c>
      <c r="C4311" s="3" t="s">
        <v>6343</v>
      </c>
      <c r="D4311" t="s">
        <v>68</v>
      </c>
    </row>
    <row r="4312" spans="1:4" x14ac:dyDescent="0.3">
      <c r="A4312" t="s">
        <v>2517</v>
      </c>
      <c r="B4312" s="4" t="s">
        <v>1743</v>
      </c>
      <c r="C4312" s="5" t="s">
        <v>6344</v>
      </c>
      <c r="D4312" t="s">
        <v>68</v>
      </c>
    </row>
    <row r="4313" spans="1:4" x14ac:dyDescent="0.3">
      <c r="A4313" t="s">
        <v>2517</v>
      </c>
      <c r="B4313" s="2" t="s">
        <v>7912</v>
      </c>
      <c r="C4313" s="3" t="s">
        <v>6374</v>
      </c>
      <c r="D4313" t="s">
        <v>68</v>
      </c>
    </row>
    <row r="4314" spans="1:4" x14ac:dyDescent="0.3">
      <c r="A4314" t="s">
        <v>2517</v>
      </c>
      <c r="B4314" s="2" t="s">
        <v>7914</v>
      </c>
      <c r="C4314" s="3" t="s">
        <v>6382</v>
      </c>
      <c r="D4314" t="s">
        <v>68</v>
      </c>
    </row>
    <row r="4315" spans="1:4" x14ac:dyDescent="0.3">
      <c r="A4315" t="s">
        <v>2517</v>
      </c>
      <c r="B4315" s="4" t="s">
        <v>1750</v>
      </c>
      <c r="C4315" s="5" t="s">
        <v>6383</v>
      </c>
      <c r="D4315" t="s">
        <v>68</v>
      </c>
    </row>
    <row r="4316" spans="1:4" x14ac:dyDescent="0.3">
      <c r="A4316" t="s">
        <v>2517</v>
      </c>
      <c r="B4316" s="2" t="s">
        <v>1750</v>
      </c>
      <c r="C4316" s="3" t="s">
        <v>6383</v>
      </c>
      <c r="D4316" t="s">
        <v>68</v>
      </c>
    </row>
    <row r="4317" spans="1:4" x14ac:dyDescent="0.3">
      <c r="A4317" t="s">
        <v>2517</v>
      </c>
      <c r="B4317" s="4" t="s">
        <v>1750</v>
      </c>
      <c r="C4317" s="5" t="s">
        <v>6384</v>
      </c>
      <c r="D4317" t="s">
        <v>68</v>
      </c>
    </row>
    <row r="4318" spans="1:4" x14ac:dyDescent="0.3">
      <c r="A4318" t="s">
        <v>2517</v>
      </c>
      <c r="B4318" s="2" t="s">
        <v>1750</v>
      </c>
      <c r="C4318" s="3" t="s">
        <v>6385</v>
      </c>
      <c r="D4318" t="s">
        <v>68</v>
      </c>
    </row>
    <row r="4319" spans="1:4" x14ac:dyDescent="0.3">
      <c r="A4319" t="s">
        <v>2517</v>
      </c>
      <c r="B4319" s="4" t="s">
        <v>1750</v>
      </c>
      <c r="C4319" s="5" t="s">
        <v>6386</v>
      </c>
      <c r="D4319" t="s">
        <v>68</v>
      </c>
    </row>
    <row r="4320" spans="1:4" x14ac:dyDescent="0.3">
      <c r="A4320" t="s">
        <v>2517</v>
      </c>
      <c r="B4320" s="2" t="s">
        <v>1750</v>
      </c>
      <c r="C4320" s="3" t="s">
        <v>6387</v>
      </c>
      <c r="D4320" t="s">
        <v>68</v>
      </c>
    </row>
    <row r="4321" spans="1:4" x14ac:dyDescent="0.3">
      <c r="A4321" t="s">
        <v>2517</v>
      </c>
      <c r="B4321" s="4" t="s">
        <v>1750</v>
      </c>
      <c r="C4321" s="5" t="s">
        <v>6388</v>
      </c>
      <c r="D4321" t="s">
        <v>68</v>
      </c>
    </row>
    <row r="4322" spans="1:4" x14ac:dyDescent="0.3">
      <c r="A4322" t="s">
        <v>2517</v>
      </c>
      <c r="B4322" s="2" t="s">
        <v>1750</v>
      </c>
      <c r="C4322" s="3" t="s">
        <v>6389</v>
      </c>
      <c r="D4322" t="s">
        <v>68</v>
      </c>
    </row>
    <row r="4323" spans="1:4" x14ac:dyDescent="0.3">
      <c r="A4323" t="s">
        <v>2517</v>
      </c>
      <c r="B4323" s="4" t="s">
        <v>1750</v>
      </c>
      <c r="C4323" s="5" t="s">
        <v>6390</v>
      </c>
      <c r="D4323" t="s">
        <v>68</v>
      </c>
    </row>
    <row r="4324" spans="1:4" x14ac:dyDescent="0.3">
      <c r="A4324" t="s">
        <v>2517</v>
      </c>
      <c r="B4324" s="2" t="s">
        <v>1750</v>
      </c>
      <c r="C4324" s="3" t="s">
        <v>6385</v>
      </c>
      <c r="D4324" t="s">
        <v>68</v>
      </c>
    </row>
    <row r="4325" spans="1:4" x14ac:dyDescent="0.3">
      <c r="A4325" t="s">
        <v>2517</v>
      </c>
      <c r="B4325" s="4" t="s">
        <v>1750</v>
      </c>
      <c r="C4325" s="5" t="s">
        <v>6391</v>
      </c>
      <c r="D4325" t="s">
        <v>68</v>
      </c>
    </row>
    <row r="4326" spans="1:4" x14ac:dyDescent="0.3">
      <c r="A4326" t="s">
        <v>2517</v>
      </c>
      <c r="B4326" s="2" t="s">
        <v>1750</v>
      </c>
      <c r="C4326" s="3" t="s">
        <v>6392</v>
      </c>
      <c r="D4326" t="s">
        <v>68</v>
      </c>
    </row>
    <row r="4327" spans="1:4" x14ac:dyDescent="0.3">
      <c r="A4327" t="s">
        <v>2517</v>
      </c>
      <c r="B4327" s="4" t="s">
        <v>1165</v>
      </c>
      <c r="C4327" s="5" t="s">
        <v>1169</v>
      </c>
      <c r="D4327" t="s">
        <v>68</v>
      </c>
    </row>
    <row r="4328" spans="1:4" x14ac:dyDescent="0.3">
      <c r="A4328" t="s">
        <v>2517</v>
      </c>
      <c r="B4328" s="2" t="s">
        <v>1165</v>
      </c>
      <c r="C4328" s="3" t="s">
        <v>6395</v>
      </c>
      <c r="D4328" t="s">
        <v>68</v>
      </c>
    </row>
    <row r="4329" spans="1:4" x14ac:dyDescent="0.3">
      <c r="A4329" t="s">
        <v>2517</v>
      </c>
      <c r="B4329" s="4" t="s">
        <v>1253</v>
      </c>
      <c r="C4329" s="5" t="s">
        <v>6396</v>
      </c>
      <c r="D4329" t="s">
        <v>68</v>
      </c>
    </row>
    <row r="4330" spans="1:4" x14ac:dyDescent="0.3">
      <c r="A4330" t="s">
        <v>2517</v>
      </c>
      <c r="B4330" s="2" t="s">
        <v>1253</v>
      </c>
      <c r="C4330" s="3" t="s">
        <v>6397</v>
      </c>
      <c r="D4330" t="s">
        <v>68</v>
      </c>
    </row>
    <row r="4331" spans="1:4" x14ac:dyDescent="0.3">
      <c r="A4331" t="s">
        <v>2517</v>
      </c>
      <c r="B4331" s="4" t="s">
        <v>1253</v>
      </c>
      <c r="C4331" s="5" t="s">
        <v>6398</v>
      </c>
      <c r="D4331" t="s">
        <v>68</v>
      </c>
    </row>
    <row r="4332" spans="1:4" x14ac:dyDescent="0.3">
      <c r="A4332" t="s">
        <v>2517</v>
      </c>
      <c r="B4332" s="2" t="s">
        <v>1253</v>
      </c>
      <c r="C4332" s="3" t="s">
        <v>1669</v>
      </c>
      <c r="D4332" t="s">
        <v>68</v>
      </c>
    </row>
    <row r="4333" spans="1:4" x14ac:dyDescent="0.3">
      <c r="A4333" t="s">
        <v>2517</v>
      </c>
      <c r="B4333" s="4" t="s">
        <v>1253</v>
      </c>
      <c r="C4333" s="5" t="s">
        <v>6399</v>
      </c>
      <c r="D4333" t="s">
        <v>68</v>
      </c>
    </row>
    <row r="4334" spans="1:4" x14ac:dyDescent="0.3">
      <c r="A4334" t="s">
        <v>2517</v>
      </c>
      <c r="B4334" s="2" t="s">
        <v>1253</v>
      </c>
      <c r="C4334" s="3" t="s">
        <v>6400</v>
      </c>
      <c r="D4334" t="s">
        <v>68</v>
      </c>
    </row>
    <row r="4335" spans="1:4" x14ac:dyDescent="0.3">
      <c r="A4335" t="s">
        <v>2517</v>
      </c>
      <c r="B4335" s="4" t="s">
        <v>1253</v>
      </c>
      <c r="C4335" s="5" t="s">
        <v>6401</v>
      </c>
      <c r="D4335" t="s">
        <v>68</v>
      </c>
    </row>
    <row r="4336" spans="1:4" x14ac:dyDescent="0.3">
      <c r="A4336" t="s">
        <v>2517</v>
      </c>
      <c r="B4336" s="2" t="s">
        <v>1253</v>
      </c>
      <c r="C4336" s="3" t="s">
        <v>6402</v>
      </c>
      <c r="D4336" t="s">
        <v>68</v>
      </c>
    </row>
    <row r="4337" spans="1:4" x14ac:dyDescent="0.3">
      <c r="A4337" t="s">
        <v>2517</v>
      </c>
      <c r="B4337" s="4" t="s">
        <v>1253</v>
      </c>
      <c r="C4337" s="5" t="s">
        <v>6403</v>
      </c>
      <c r="D4337" t="s">
        <v>68</v>
      </c>
    </row>
    <row r="4338" spans="1:4" x14ac:dyDescent="0.3">
      <c r="A4338" t="s">
        <v>2517</v>
      </c>
      <c r="B4338" s="2" t="s">
        <v>1253</v>
      </c>
      <c r="C4338" s="3" t="s">
        <v>1557</v>
      </c>
      <c r="D4338" t="s">
        <v>68</v>
      </c>
    </row>
    <row r="4339" spans="1:4" x14ac:dyDescent="0.3">
      <c r="A4339" t="s">
        <v>2517</v>
      </c>
      <c r="B4339" s="4" t="s">
        <v>1253</v>
      </c>
      <c r="C4339" s="5" t="s">
        <v>6404</v>
      </c>
      <c r="D4339" t="s">
        <v>68</v>
      </c>
    </row>
    <row r="4340" spans="1:4" x14ac:dyDescent="0.3">
      <c r="A4340" t="s">
        <v>2517</v>
      </c>
      <c r="B4340" s="2" t="s">
        <v>1253</v>
      </c>
      <c r="C4340" s="3" t="s">
        <v>6405</v>
      </c>
      <c r="D4340" t="s">
        <v>68</v>
      </c>
    </row>
    <row r="4341" spans="1:4" x14ac:dyDescent="0.3">
      <c r="A4341" t="s">
        <v>2517</v>
      </c>
      <c r="B4341" s="4" t="s">
        <v>1253</v>
      </c>
      <c r="C4341" s="5" t="s">
        <v>6406</v>
      </c>
      <c r="D4341" t="s">
        <v>68</v>
      </c>
    </row>
    <row r="4342" spans="1:4" x14ac:dyDescent="0.3">
      <c r="A4342" t="s">
        <v>2517</v>
      </c>
      <c r="B4342" s="2" t="s">
        <v>1253</v>
      </c>
      <c r="C4342" s="3" t="s">
        <v>6407</v>
      </c>
      <c r="D4342" t="s">
        <v>68</v>
      </c>
    </row>
    <row r="4343" spans="1:4" x14ac:dyDescent="0.3">
      <c r="A4343" t="s">
        <v>2517</v>
      </c>
      <c r="B4343" s="4" t="s">
        <v>1253</v>
      </c>
      <c r="C4343" s="5" t="s">
        <v>6408</v>
      </c>
      <c r="D4343" t="s">
        <v>68</v>
      </c>
    </row>
    <row r="4344" spans="1:4" x14ac:dyDescent="0.3">
      <c r="A4344" t="s">
        <v>2517</v>
      </c>
      <c r="B4344" s="2" t="s">
        <v>1253</v>
      </c>
      <c r="C4344" s="3" t="s">
        <v>6409</v>
      </c>
      <c r="D4344" t="s">
        <v>68</v>
      </c>
    </row>
    <row r="4345" spans="1:4" x14ac:dyDescent="0.3">
      <c r="A4345" t="s">
        <v>2517</v>
      </c>
      <c r="B4345" s="4" t="s">
        <v>1253</v>
      </c>
      <c r="C4345" s="5" t="s">
        <v>6410</v>
      </c>
      <c r="D4345" t="s">
        <v>68</v>
      </c>
    </row>
    <row r="4346" spans="1:4" x14ac:dyDescent="0.3">
      <c r="A4346" t="s">
        <v>2517</v>
      </c>
      <c r="B4346" s="2" t="s">
        <v>1253</v>
      </c>
      <c r="C4346" s="3" t="s">
        <v>5821</v>
      </c>
      <c r="D4346" t="s">
        <v>68</v>
      </c>
    </row>
    <row r="4347" spans="1:4" x14ac:dyDescent="0.3">
      <c r="A4347" t="s">
        <v>2517</v>
      </c>
      <c r="B4347" s="4" t="s">
        <v>1253</v>
      </c>
      <c r="C4347" s="5" t="s">
        <v>6411</v>
      </c>
      <c r="D4347" t="s">
        <v>68</v>
      </c>
    </row>
    <row r="4348" spans="1:4" x14ac:dyDescent="0.3">
      <c r="A4348" t="s">
        <v>2517</v>
      </c>
      <c r="B4348" s="2" t="s">
        <v>1253</v>
      </c>
      <c r="C4348" s="3" t="s">
        <v>6412</v>
      </c>
      <c r="D4348" t="s">
        <v>68</v>
      </c>
    </row>
    <row r="4349" spans="1:4" x14ac:dyDescent="0.3">
      <c r="A4349" t="s">
        <v>2517</v>
      </c>
      <c r="B4349" s="4" t="s">
        <v>1253</v>
      </c>
      <c r="C4349" s="5" t="s">
        <v>1571</v>
      </c>
      <c r="D4349" t="s">
        <v>68</v>
      </c>
    </row>
    <row r="4350" spans="1:4" x14ac:dyDescent="0.3">
      <c r="A4350" t="s">
        <v>2517</v>
      </c>
      <c r="B4350" s="2" t="s">
        <v>1253</v>
      </c>
      <c r="C4350" s="3" t="s">
        <v>1153</v>
      </c>
      <c r="D4350" t="s">
        <v>68</v>
      </c>
    </row>
    <row r="4351" spans="1:4" x14ac:dyDescent="0.3">
      <c r="A4351" t="s">
        <v>2517</v>
      </c>
      <c r="B4351" s="4" t="s">
        <v>1253</v>
      </c>
      <c r="C4351" s="5" t="s">
        <v>6413</v>
      </c>
      <c r="D4351" t="s">
        <v>68</v>
      </c>
    </row>
    <row r="4352" spans="1:4" x14ac:dyDescent="0.3">
      <c r="A4352" t="s">
        <v>2517</v>
      </c>
      <c r="B4352" s="2" t="s">
        <v>1253</v>
      </c>
      <c r="C4352" s="3" t="s">
        <v>6414</v>
      </c>
      <c r="D4352" t="s">
        <v>68</v>
      </c>
    </row>
    <row r="4353" spans="1:4" x14ac:dyDescent="0.3">
      <c r="A4353" t="s">
        <v>2517</v>
      </c>
      <c r="B4353" s="4" t="s">
        <v>1253</v>
      </c>
      <c r="C4353" s="5" t="s">
        <v>6415</v>
      </c>
      <c r="D4353" t="s">
        <v>68</v>
      </c>
    </row>
    <row r="4354" spans="1:4" x14ac:dyDescent="0.3">
      <c r="A4354" t="s">
        <v>2517</v>
      </c>
      <c r="B4354" s="2" t="s">
        <v>1253</v>
      </c>
      <c r="C4354" s="3" t="s">
        <v>6416</v>
      </c>
      <c r="D4354" t="s">
        <v>68</v>
      </c>
    </row>
    <row r="4355" spans="1:4" x14ac:dyDescent="0.3">
      <c r="A4355" t="s">
        <v>2517</v>
      </c>
      <c r="B4355" s="4" t="s">
        <v>1253</v>
      </c>
      <c r="C4355" s="5" t="s">
        <v>6417</v>
      </c>
      <c r="D4355" t="s">
        <v>68</v>
      </c>
    </row>
    <row r="4356" spans="1:4" x14ac:dyDescent="0.3">
      <c r="A4356" t="s">
        <v>2517</v>
      </c>
      <c r="B4356" s="2" t="s">
        <v>1253</v>
      </c>
      <c r="C4356" s="3" t="s">
        <v>6418</v>
      </c>
      <c r="D4356" t="s">
        <v>68</v>
      </c>
    </row>
    <row r="4357" spans="1:4" x14ac:dyDescent="0.3">
      <c r="A4357" t="s">
        <v>2517</v>
      </c>
      <c r="B4357" s="4" t="s">
        <v>1253</v>
      </c>
      <c r="C4357" s="5" t="s">
        <v>6419</v>
      </c>
      <c r="D4357" t="s">
        <v>68</v>
      </c>
    </row>
    <row r="4358" spans="1:4" x14ac:dyDescent="0.3">
      <c r="A4358" t="s">
        <v>2517</v>
      </c>
      <c r="B4358" s="2" t="s">
        <v>1253</v>
      </c>
      <c r="C4358" s="3" t="s">
        <v>6420</v>
      </c>
      <c r="D4358" t="s">
        <v>68</v>
      </c>
    </row>
    <row r="4359" spans="1:4" x14ac:dyDescent="0.3">
      <c r="A4359" t="s">
        <v>2517</v>
      </c>
      <c r="B4359" s="4" t="s">
        <v>1253</v>
      </c>
      <c r="C4359" s="5" t="s">
        <v>1261</v>
      </c>
      <c r="D4359" t="s">
        <v>68</v>
      </c>
    </row>
    <row r="4360" spans="1:4" x14ac:dyDescent="0.3">
      <c r="A4360" t="s">
        <v>2517</v>
      </c>
      <c r="B4360" s="2" t="s">
        <v>1253</v>
      </c>
      <c r="C4360" s="3" t="s">
        <v>1262</v>
      </c>
      <c r="D4360" t="s">
        <v>68</v>
      </c>
    </row>
    <row r="4361" spans="1:4" x14ac:dyDescent="0.3">
      <c r="A4361" t="s">
        <v>2517</v>
      </c>
      <c r="B4361" s="4" t="s">
        <v>1253</v>
      </c>
      <c r="C4361" s="5" t="s">
        <v>6421</v>
      </c>
      <c r="D4361" t="s">
        <v>68</v>
      </c>
    </row>
    <row r="4362" spans="1:4" x14ac:dyDescent="0.3">
      <c r="A4362" t="s">
        <v>2517</v>
      </c>
      <c r="B4362" s="2" t="s">
        <v>1253</v>
      </c>
      <c r="C4362" s="3" t="s">
        <v>6422</v>
      </c>
      <c r="D4362" t="s">
        <v>68</v>
      </c>
    </row>
    <row r="4363" spans="1:4" x14ac:dyDescent="0.3">
      <c r="A4363" t="s">
        <v>2517</v>
      </c>
      <c r="B4363" s="4" t="s">
        <v>1253</v>
      </c>
      <c r="C4363" s="5" t="s">
        <v>6423</v>
      </c>
      <c r="D4363" t="s">
        <v>68</v>
      </c>
    </row>
    <row r="4364" spans="1:4" x14ac:dyDescent="0.3">
      <c r="A4364" t="s">
        <v>2517</v>
      </c>
      <c r="B4364" s="2" t="s">
        <v>1253</v>
      </c>
      <c r="C4364" s="3" t="s">
        <v>6424</v>
      </c>
      <c r="D4364" t="s">
        <v>68</v>
      </c>
    </row>
    <row r="4365" spans="1:4" x14ac:dyDescent="0.3">
      <c r="A4365" t="s">
        <v>2517</v>
      </c>
      <c r="B4365" s="4" t="s">
        <v>1253</v>
      </c>
      <c r="C4365" s="5" t="s">
        <v>6425</v>
      </c>
      <c r="D4365" t="s">
        <v>68</v>
      </c>
    </row>
    <row r="4366" spans="1:4" x14ac:dyDescent="0.3">
      <c r="A4366" t="s">
        <v>2517</v>
      </c>
      <c r="B4366" s="2" t="s">
        <v>1253</v>
      </c>
      <c r="C4366" s="3" t="s">
        <v>6426</v>
      </c>
      <c r="D4366" t="s">
        <v>68</v>
      </c>
    </row>
    <row r="4367" spans="1:4" x14ac:dyDescent="0.3">
      <c r="A4367" t="s">
        <v>2517</v>
      </c>
      <c r="B4367" s="4" t="s">
        <v>7917</v>
      </c>
      <c r="C4367" s="5" t="s">
        <v>6438</v>
      </c>
      <c r="D4367" t="s">
        <v>68</v>
      </c>
    </row>
    <row r="4368" spans="1:4" x14ac:dyDescent="0.3">
      <c r="A4368" t="s">
        <v>2517</v>
      </c>
      <c r="B4368" s="4" t="s">
        <v>7919</v>
      </c>
      <c r="C4368" s="5" t="s">
        <v>6440</v>
      </c>
      <c r="D4368" t="s">
        <v>68</v>
      </c>
    </row>
    <row r="4369" spans="1:4" x14ac:dyDescent="0.3">
      <c r="A4369" t="s">
        <v>2517</v>
      </c>
      <c r="B4369" s="2" t="s">
        <v>7919</v>
      </c>
      <c r="C4369" s="3" t="s">
        <v>6441</v>
      </c>
      <c r="D4369" t="s">
        <v>68</v>
      </c>
    </row>
    <row r="4370" spans="1:4" x14ac:dyDescent="0.3">
      <c r="A4370" t="s">
        <v>2517</v>
      </c>
      <c r="B4370" s="4" t="s">
        <v>7919</v>
      </c>
      <c r="C4370" s="5" t="s">
        <v>6442</v>
      </c>
      <c r="D4370" t="s">
        <v>68</v>
      </c>
    </row>
    <row r="4371" spans="1:4" x14ac:dyDescent="0.3">
      <c r="A4371" t="s">
        <v>2517</v>
      </c>
      <c r="B4371" s="2" t="s">
        <v>7923</v>
      </c>
      <c r="C4371" s="3" t="s">
        <v>6449</v>
      </c>
      <c r="D4371" t="s">
        <v>68</v>
      </c>
    </row>
    <row r="4372" spans="1:4" x14ac:dyDescent="0.3">
      <c r="A4372" t="s">
        <v>2517</v>
      </c>
      <c r="B4372" s="4" t="s">
        <v>7924</v>
      </c>
      <c r="C4372" s="5" t="s">
        <v>6450</v>
      </c>
      <c r="D4372" t="s">
        <v>68</v>
      </c>
    </row>
    <row r="4373" spans="1:4" x14ac:dyDescent="0.3">
      <c r="A4373" t="s">
        <v>2517</v>
      </c>
      <c r="B4373" s="2" t="s">
        <v>7924</v>
      </c>
      <c r="C4373" s="3" t="s">
        <v>6451</v>
      </c>
      <c r="D4373" t="s">
        <v>68</v>
      </c>
    </row>
    <row r="4374" spans="1:4" x14ac:dyDescent="0.3">
      <c r="A4374" t="s">
        <v>2517</v>
      </c>
      <c r="B4374" s="4" t="s">
        <v>7924</v>
      </c>
      <c r="C4374" s="5" t="s">
        <v>6452</v>
      </c>
      <c r="D4374" t="s">
        <v>68</v>
      </c>
    </row>
    <row r="4375" spans="1:4" x14ac:dyDescent="0.3">
      <c r="A4375" t="s">
        <v>2517</v>
      </c>
      <c r="B4375" s="2" t="s">
        <v>1322</v>
      </c>
      <c r="C4375" s="3" t="s">
        <v>2961</v>
      </c>
      <c r="D4375" t="s">
        <v>68</v>
      </c>
    </row>
    <row r="4376" spans="1:4" x14ac:dyDescent="0.3">
      <c r="A4376" t="s">
        <v>2517</v>
      </c>
      <c r="B4376" s="4" t="s">
        <v>1322</v>
      </c>
      <c r="C4376" s="5" t="s">
        <v>6453</v>
      </c>
      <c r="D4376" t="s">
        <v>68</v>
      </c>
    </row>
    <row r="4377" spans="1:4" x14ac:dyDescent="0.3">
      <c r="A4377" t="s">
        <v>2517</v>
      </c>
      <c r="B4377" s="2" t="s">
        <v>1322</v>
      </c>
      <c r="C4377" s="3" t="s">
        <v>2960</v>
      </c>
      <c r="D4377" t="s">
        <v>68</v>
      </c>
    </row>
    <row r="4378" spans="1:4" x14ac:dyDescent="0.3">
      <c r="A4378" t="s">
        <v>2517</v>
      </c>
      <c r="B4378" s="4" t="s">
        <v>1322</v>
      </c>
      <c r="C4378" s="5" t="s">
        <v>6454</v>
      </c>
      <c r="D4378" t="s">
        <v>68</v>
      </c>
    </row>
    <row r="4379" spans="1:4" x14ac:dyDescent="0.3">
      <c r="A4379" t="s">
        <v>2517</v>
      </c>
      <c r="B4379" s="2" t="s">
        <v>1322</v>
      </c>
      <c r="C4379" s="3" t="s">
        <v>6455</v>
      </c>
      <c r="D4379" t="s">
        <v>68</v>
      </c>
    </row>
    <row r="4380" spans="1:4" x14ac:dyDescent="0.3">
      <c r="A4380" t="s">
        <v>2517</v>
      </c>
      <c r="B4380" s="2" t="s">
        <v>7930</v>
      </c>
      <c r="C4380" s="3" t="s">
        <v>6463</v>
      </c>
      <c r="D4380" t="s">
        <v>68</v>
      </c>
    </row>
    <row r="4381" spans="1:4" x14ac:dyDescent="0.3">
      <c r="A4381" t="s">
        <v>2517</v>
      </c>
      <c r="B4381" s="4" t="s">
        <v>7931</v>
      </c>
      <c r="C4381" s="5" t="s">
        <v>6464</v>
      </c>
      <c r="D4381" t="s">
        <v>68</v>
      </c>
    </row>
    <row r="4382" spans="1:4" x14ac:dyDescent="0.3">
      <c r="A4382" t="s">
        <v>2517</v>
      </c>
      <c r="B4382" s="4" t="s">
        <v>7933</v>
      </c>
      <c r="C4382" s="5" t="s">
        <v>6467</v>
      </c>
      <c r="D4382" t="s">
        <v>68</v>
      </c>
    </row>
    <row r="4383" spans="1:4" x14ac:dyDescent="0.3">
      <c r="A4383" t="s">
        <v>2517</v>
      </c>
      <c r="B4383" s="2" t="s">
        <v>7938</v>
      </c>
      <c r="C4383" s="3" t="s">
        <v>5690</v>
      </c>
      <c r="D4383" t="s">
        <v>68</v>
      </c>
    </row>
    <row r="4384" spans="1:4" x14ac:dyDescent="0.3">
      <c r="A4384" t="s">
        <v>2517</v>
      </c>
      <c r="B4384" s="4" t="s">
        <v>1626</v>
      </c>
      <c r="C4384" s="5" t="s">
        <v>6492</v>
      </c>
      <c r="D4384" t="s">
        <v>68</v>
      </c>
    </row>
    <row r="4385" spans="1:4" x14ac:dyDescent="0.3">
      <c r="A4385" t="s">
        <v>2517</v>
      </c>
      <c r="B4385" s="2" t="s">
        <v>7939</v>
      </c>
      <c r="C4385" s="3" t="s">
        <v>6493</v>
      </c>
      <c r="D4385" t="s">
        <v>68</v>
      </c>
    </row>
    <row r="4386" spans="1:4" x14ac:dyDescent="0.3">
      <c r="A4386" t="s">
        <v>2517</v>
      </c>
      <c r="B4386" s="4" t="s">
        <v>1072</v>
      </c>
      <c r="C4386" s="5" t="s">
        <v>6494</v>
      </c>
      <c r="D4386" t="s">
        <v>68</v>
      </c>
    </row>
    <row r="4387" spans="1:4" x14ac:dyDescent="0.3">
      <c r="A4387" t="s">
        <v>2517</v>
      </c>
      <c r="B4387" s="2" t="s">
        <v>1072</v>
      </c>
      <c r="C4387" s="3" t="s">
        <v>6495</v>
      </c>
      <c r="D4387" t="s">
        <v>68</v>
      </c>
    </row>
    <row r="4388" spans="1:4" x14ac:dyDescent="0.3">
      <c r="A4388" t="s">
        <v>2517</v>
      </c>
      <c r="B4388" s="4" t="s">
        <v>1072</v>
      </c>
      <c r="C4388" s="5" t="s">
        <v>6496</v>
      </c>
      <c r="D4388" t="s">
        <v>68</v>
      </c>
    </row>
    <row r="4389" spans="1:4" x14ac:dyDescent="0.3">
      <c r="A4389" t="s">
        <v>2517</v>
      </c>
      <c r="B4389" s="2" t="s">
        <v>1352</v>
      </c>
      <c r="C4389" s="3" t="s">
        <v>6512</v>
      </c>
      <c r="D4389" t="s">
        <v>68</v>
      </c>
    </row>
    <row r="4390" spans="1:4" x14ac:dyDescent="0.3">
      <c r="A4390" t="s">
        <v>2517</v>
      </c>
      <c r="B4390" s="4" t="s">
        <v>1352</v>
      </c>
      <c r="C4390" s="5" t="s">
        <v>6513</v>
      </c>
      <c r="D4390" t="s">
        <v>68</v>
      </c>
    </row>
    <row r="4391" spans="1:4" x14ac:dyDescent="0.3">
      <c r="A4391" t="s">
        <v>2517</v>
      </c>
      <c r="B4391" s="4" t="s">
        <v>1322</v>
      </c>
      <c r="C4391" s="5" t="s">
        <v>6515</v>
      </c>
      <c r="D4391" t="s">
        <v>68</v>
      </c>
    </row>
    <row r="4392" spans="1:4" x14ac:dyDescent="0.3">
      <c r="A4392" t="s">
        <v>2517</v>
      </c>
      <c r="B4392" s="2" t="s">
        <v>1216</v>
      </c>
      <c r="C4392" s="3" t="s">
        <v>6518</v>
      </c>
      <c r="D4392" t="s">
        <v>68</v>
      </c>
    </row>
    <row r="4393" spans="1:4" x14ac:dyDescent="0.3">
      <c r="A4393" t="s">
        <v>2517</v>
      </c>
      <c r="B4393" s="4" t="s">
        <v>1216</v>
      </c>
      <c r="C4393" s="5" t="s">
        <v>6519</v>
      </c>
      <c r="D4393" t="s">
        <v>68</v>
      </c>
    </row>
    <row r="4394" spans="1:4" x14ac:dyDescent="0.3">
      <c r="A4394" t="s">
        <v>2517</v>
      </c>
      <c r="B4394" s="2" t="s">
        <v>1216</v>
      </c>
      <c r="C4394" s="3" t="s">
        <v>6518</v>
      </c>
      <c r="D4394" t="s">
        <v>68</v>
      </c>
    </row>
    <row r="4395" spans="1:4" x14ac:dyDescent="0.3">
      <c r="A4395" t="s">
        <v>2517</v>
      </c>
      <c r="B4395" s="4" t="s">
        <v>1216</v>
      </c>
      <c r="C4395" s="5" t="s">
        <v>6520</v>
      </c>
      <c r="D4395" t="s">
        <v>68</v>
      </c>
    </row>
    <row r="4396" spans="1:4" x14ac:dyDescent="0.3">
      <c r="A4396" t="s">
        <v>2517</v>
      </c>
      <c r="B4396" s="2" t="s">
        <v>1216</v>
      </c>
      <c r="C4396" s="3" t="s">
        <v>1228</v>
      </c>
      <c r="D4396" t="s">
        <v>68</v>
      </c>
    </row>
    <row r="4397" spans="1:4" x14ac:dyDescent="0.3">
      <c r="A4397" t="s">
        <v>2517</v>
      </c>
      <c r="B4397" s="4" t="s">
        <v>7957</v>
      </c>
      <c r="C4397" s="5" t="s">
        <v>6548</v>
      </c>
      <c r="D4397" t="s">
        <v>68</v>
      </c>
    </row>
    <row r="4398" spans="1:4" x14ac:dyDescent="0.3">
      <c r="A4398" t="s">
        <v>2517</v>
      </c>
      <c r="B4398" s="4" t="s">
        <v>1216</v>
      </c>
      <c r="C4398" s="5" t="s">
        <v>6559</v>
      </c>
      <c r="D4398" t="s">
        <v>68</v>
      </c>
    </row>
    <row r="4399" spans="1:4" x14ac:dyDescent="0.3">
      <c r="A4399" t="s">
        <v>2517</v>
      </c>
      <c r="B4399" s="2" t="s">
        <v>7968</v>
      </c>
      <c r="C4399" s="3" t="s">
        <v>6562</v>
      </c>
      <c r="D4399" t="s">
        <v>68</v>
      </c>
    </row>
    <row r="4400" spans="1:4" x14ac:dyDescent="0.3">
      <c r="A4400" t="s">
        <v>2517</v>
      </c>
      <c r="B4400" s="4" t="s">
        <v>7968</v>
      </c>
      <c r="C4400" s="5" t="s">
        <v>6563</v>
      </c>
      <c r="D4400" t="s">
        <v>68</v>
      </c>
    </row>
    <row r="4401" spans="1:4" x14ac:dyDescent="0.3">
      <c r="A4401" t="s">
        <v>2517</v>
      </c>
      <c r="B4401" s="4" t="s">
        <v>1431</v>
      </c>
      <c r="C4401" s="5" t="s">
        <v>6565</v>
      </c>
      <c r="D4401" t="s">
        <v>68</v>
      </c>
    </row>
    <row r="4402" spans="1:4" x14ac:dyDescent="0.3">
      <c r="A4402" t="s">
        <v>2517</v>
      </c>
      <c r="B4402" s="2" t="s">
        <v>1431</v>
      </c>
      <c r="C4402" s="3" t="s">
        <v>6566</v>
      </c>
      <c r="D4402" t="s">
        <v>68</v>
      </c>
    </row>
    <row r="4403" spans="1:4" x14ac:dyDescent="0.3">
      <c r="A4403" t="s">
        <v>2517</v>
      </c>
      <c r="B4403" s="2" t="s">
        <v>7970</v>
      </c>
      <c r="C4403" s="3" t="s">
        <v>6570</v>
      </c>
      <c r="D4403" t="s">
        <v>68</v>
      </c>
    </row>
    <row r="4404" spans="1:4" x14ac:dyDescent="0.3">
      <c r="A4404" t="s">
        <v>2517</v>
      </c>
      <c r="B4404" s="4" t="s">
        <v>7970</v>
      </c>
      <c r="C4404" s="5" t="s">
        <v>6571</v>
      </c>
      <c r="D4404" t="s">
        <v>68</v>
      </c>
    </row>
    <row r="4405" spans="1:4" x14ac:dyDescent="0.3">
      <c r="A4405" t="s">
        <v>2517</v>
      </c>
      <c r="B4405" s="2" t="s">
        <v>7971</v>
      </c>
      <c r="C4405" s="3" t="s">
        <v>6572</v>
      </c>
      <c r="D4405" t="s">
        <v>68</v>
      </c>
    </row>
    <row r="4406" spans="1:4" x14ac:dyDescent="0.3">
      <c r="A4406" t="s">
        <v>2517</v>
      </c>
      <c r="B4406" s="4" t="s">
        <v>7971</v>
      </c>
      <c r="C4406" s="5" t="s">
        <v>6573</v>
      </c>
      <c r="D4406" t="s">
        <v>68</v>
      </c>
    </row>
    <row r="4407" spans="1:4" x14ac:dyDescent="0.3">
      <c r="A4407" t="s">
        <v>2517</v>
      </c>
      <c r="B4407" s="2" t="s">
        <v>7973</v>
      </c>
      <c r="C4407" s="3" t="s">
        <v>6615</v>
      </c>
      <c r="D4407" t="s">
        <v>68</v>
      </c>
    </row>
    <row r="4408" spans="1:4" x14ac:dyDescent="0.3">
      <c r="A4408" t="s">
        <v>2517</v>
      </c>
      <c r="B4408" s="2" t="s">
        <v>7317</v>
      </c>
      <c r="C4408" s="3" t="s">
        <v>6623</v>
      </c>
      <c r="D4408" t="s">
        <v>68</v>
      </c>
    </row>
    <row r="4409" spans="1:4" x14ac:dyDescent="0.3">
      <c r="A4409" t="s">
        <v>2517</v>
      </c>
      <c r="B4409" s="4" t="s">
        <v>7317</v>
      </c>
      <c r="C4409" s="5" t="s">
        <v>1384</v>
      </c>
      <c r="D4409" t="s">
        <v>68</v>
      </c>
    </row>
    <row r="4410" spans="1:4" x14ac:dyDescent="0.3">
      <c r="A4410" t="s">
        <v>2517</v>
      </c>
      <c r="B4410" s="2" t="s">
        <v>7317</v>
      </c>
      <c r="C4410" s="3" t="s">
        <v>6624</v>
      </c>
      <c r="D4410" t="s">
        <v>68</v>
      </c>
    </row>
    <row r="4411" spans="1:4" x14ac:dyDescent="0.3">
      <c r="A4411" t="s">
        <v>2517</v>
      </c>
      <c r="B4411" s="2" t="s">
        <v>7988</v>
      </c>
      <c r="C4411" s="3" t="s">
        <v>6654</v>
      </c>
      <c r="D4411" t="s">
        <v>68</v>
      </c>
    </row>
    <row r="4412" spans="1:4" x14ac:dyDescent="0.3">
      <c r="A4412" t="s">
        <v>2517</v>
      </c>
      <c r="B4412" s="2" t="s">
        <v>7990</v>
      </c>
      <c r="C4412" s="3" t="s">
        <v>6656</v>
      </c>
      <c r="D4412" t="s">
        <v>68</v>
      </c>
    </row>
    <row r="4413" spans="1:4" x14ac:dyDescent="0.3">
      <c r="A4413" t="s">
        <v>2517</v>
      </c>
      <c r="B4413" s="4" t="s">
        <v>7990</v>
      </c>
      <c r="C4413" s="5" t="s">
        <v>6657</v>
      </c>
      <c r="D4413" t="s">
        <v>68</v>
      </c>
    </row>
    <row r="4414" spans="1:4" x14ac:dyDescent="0.3">
      <c r="A4414" t="s">
        <v>2517</v>
      </c>
      <c r="B4414" s="2" t="s">
        <v>7992</v>
      </c>
      <c r="C4414" s="3" t="s">
        <v>6662</v>
      </c>
      <c r="D4414" t="s">
        <v>68</v>
      </c>
    </row>
    <row r="4415" spans="1:4" x14ac:dyDescent="0.3">
      <c r="A4415" t="s">
        <v>2517</v>
      </c>
      <c r="B4415" s="4" t="s">
        <v>7992</v>
      </c>
      <c r="C4415" s="5" t="s">
        <v>6663</v>
      </c>
      <c r="D4415" t="s">
        <v>68</v>
      </c>
    </row>
    <row r="4416" spans="1:4" x14ac:dyDescent="0.3">
      <c r="A4416" t="s">
        <v>2517</v>
      </c>
      <c r="B4416" s="2" t="s">
        <v>8001</v>
      </c>
      <c r="C4416" s="3" t="s">
        <v>6687</v>
      </c>
      <c r="D4416" t="s">
        <v>68</v>
      </c>
    </row>
    <row r="4417" spans="1:4" x14ac:dyDescent="0.3">
      <c r="A4417" t="s">
        <v>2517</v>
      </c>
      <c r="B4417" s="4" t="s">
        <v>8001</v>
      </c>
      <c r="C4417" s="5" t="s">
        <v>6688</v>
      </c>
      <c r="D4417" t="s">
        <v>68</v>
      </c>
    </row>
    <row r="4418" spans="1:4" x14ac:dyDescent="0.3">
      <c r="A4418" t="s">
        <v>2517</v>
      </c>
      <c r="B4418" s="4" t="s">
        <v>8004</v>
      </c>
      <c r="C4418" s="5" t="s">
        <v>6693</v>
      </c>
      <c r="D4418" t="s">
        <v>68</v>
      </c>
    </row>
    <row r="4419" spans="1:4" x14ac:dyDescent="0.3">
      <c r="A4419" t="s">
        <v>2517</v>
      </c>
      <c r="B4419" s="2" t="s">
        <v>8005</v>
      </c>
      <c r="C4419" s="3" t="s">
        <v>6694</v>
      </c>
      <c r="D4419" t="s">
        <v>68</v>
      </c>
    </row>
    <row r="4420" spans="1:4" x14ac:dyDescent="0.3">
      <c r="A4420" t="s">
        <v>2517</v>
      </c>
      <c r="B4420" s="2" t="s">
        <v>8007</v>
      </c>
      <c r="C4420" s="3" t="s">
        <v>6697</v>
      </c>
      <c r="D4420" t="s">
        <v>68</v>
      </c>
    </row>
    <row r="4421" spans="1:4" x14ac:dyDescent="0.3">
      <c r="A4421" t="s">
        <v>2517</v>
      </c>
      <c r="B4421" s="2" t="s">
        <v>1467</v>
      </c>
      <c r="C4421" s="3" t="s">
        <v>6718</v>
      </c>
      <c r="D4421" t="s">
        <v>68</v>
      </c>
    </row>
    <row r="4422" spans="1:4" x14ac:dyDescent="0.3">
      <c r="A4422" t="s">
        <v>2517</v>
      </c>
      <c r="B4422" s="4" t="s">
        <v>8015</v>
      </c>
      <c r="C4422" s="5" t="s">
        <v>6723</v>
      </c>
      <c r="D4422" t="s">
        <v>68</v>
      </c>
    </row>
    <row r="4423" spans="1:4" x14ac:dyDescent="0.3">
      <c r="A4423" t="s">
        <v>2517</v>
      </c>
      <c r="B4423" s="4" t="s">
        <v>8016</v>
      </c>
      <c r="C4423" s="5" t="s">
        <v>6727</v>
      </c>
      <c r="D4423" t="s">
        <v>68</v>
      </c>
    </row>
    <row r="4424" spans="1:4" x14ac:dyDescent="0.3">
      <c r="A4424" t="s">
        <v>2517</v>
      </c>
      <c r="B4424" s="2" t="s">
        <v>6758</v>
      </c>
      <c r="C4424" s="3" t="s">
        <v>2644</v>
      </c>
      <c r="D4424" t="s">
        <v>2111</v>
      </c>
    </row>
    <row r="4425" spans="1:4" x14ac:dyDescent="0.3">
      <c r="A4425" t="s">
        <v>2517</v>
      </c>
      <c r="B4425" s="2" t="s">
        <v>2117</v>
      </c>
      <c r="C4425" s="3" t="s">
        <v>2697</v>
      </c>
      <c r="D4425" t="s">
        <v>2111</v>
      </c>
    </row>
    <row r="4426" spans="1:4" x14ac:dyDescent="0.3">
      <c r="A4426" t="s">
        <v>2517</v>
      </c>
      <c r="B4426" s="4" t="s">
        <v>6779</v>
      </c>
      <c r="C4426" s="5" t="s">
        <v>2704</v>
      </c>
      <c r="D4426" t="s">
        <v>2111</v>
      </c>
    </row>
    <row r="4427" spans="1:4" x14ac:dyDescent="0.3">
      <c r="A4427" t="s">
        <v>2517</v>
      </c>
      <c r="B4427" s="2" t="s">
        <v>6779</v>
      </c>
      <c r="C4427" s="3" t="s">
        <v>2705</v>
      </c>
      <c r="D4427" t="s">
        <v>2111</v>
      </c>
    </row>
    <row r="4428" spans="1:4" x14ac:dyDescent="0.3">
      <c r="A4428" t="s">
        <v>2517</v>
      </c>
      <c r="B4428" s="2" t="s">
        <v>6791</v>
      </c>
      <c r="C4428" s="3" t="s">
        <v>2737</v>
      </c>
      <c r="D4428" t="s">
        <v>2111</v>
      </c>
    </row>
    <row r="4429" spans="1:4" x14ac:dyDescent="0.3">
      <c r="A4429" t="s">
        <v>2517</v>
      </c>
      <c r="B4429" s="4" t="s">
        <v>6791</v>
      </c>
      <c r="C4429" s="5" t="s">
        <v>2738</v>
      </c>
      <c r="D4429" t="s">
        <v>2111</v>
      </c>
    </row>
    <row r="4430" spans="1:4" x14ac:dyDescent="0.3">
      <c r="A4430" t="s">
        <v>2517</v>
      </c>
      <c r="B4430" s="2" t="s">
        <v>6791</v>
      </c>
      <c r="C4430" s="3" t="s">
        <v>2739</v>
      </c>
      <c r="D4430" t="s">
        <v>2111</v>
      </c>
    </row>
    <row r="4431" spans="1:4" x14ac:dyDescent="0.3">
      <c r="A4431" t="s">
        <v>2517</v>
      </c>
      <c r="B4431" s="4" t="s">
        <v>6791</v>
      </c>
      <c r="C4431" s="5" t="s">
        <v>2740</v>
      </c>
      <c r="D4431" t="s">
        <v>2111</v>
      </c>
    </row>
    <row r="4432" spans="1:4" x14ac:dyDescent="0.3">
      <c r="A4432" t="s">
        <v>2517</v>
      </c>
      <c r="B4432" s="2" t="s">
        <v>6791</v>
      </c>
      <c r="C4432" s="3" t="s">
        <v>2741</v>
      </c>
      <c r="D4432" t="s">
        <v>2111</v>
      </c>
    </row>
    <row r="4433" spans="1:4" x14ac:dyDescent="0.3">
      <c r="A4433" t="s">
        <v>2517</v>
      </c>
      <c r="B4433" s="4" t="s">
        <v>6791</v>
      </c>
      <c r="C4433" s="5" t="s">
        <v>2742</v>
      </c>
      <c r="D4433" t="s">
        <v>2111</v>
      </c>
    </row>
    <row r="4434" spans="1:4" x14ac:dyDescent="0.3">
      <c r="A4434" t="s">
        <v>2517</v>
      </c>
      <c r="B4434" s="4" t="s">
        <v>6794</v>
      </c>
      <c r="C4434" s="5" t="s">
        <v>2746</v>
      </c>
      <c r="D4434" t="s">
        <v>2111</v>
      </c>
    </row>
    <row r="4435" spans="1:4" x14ac:dyDescent="0.3">
      <c r="A4435" t="s">
        <v>2517</v>
      </c>
      <c r="B4435" s="4" t="s">
        <v>6797</v>
      </c>
      <c r="C4435" s="5" t="s">
        <v>2752</v>
      </c>
      <c r="D4435" t="s">
        <v>2111</v>
      </c>
    </row>
    <row r="4436" spans="1:4" x14ac:dyDescent="0.3">
      <c r="A4436" t="s">
        <v>2517</v>
      </c>
      <c r="B4436" s="2" t="s">
        <v>6797</v>
      </c>
      <c r="C4436" s="3" t="s">
        <v>2753</v>
      </c>
      <c r="D4436" t="s">
        <v>2111</v>
      </c>
    </row>
    <row r="4437" spans="1:4" x14ac:dyDescent="0.3">
      <c r="A4437" t="s">
        <v>2517</v>
      </c>
      <c r="B4437" s="4" t="s">
        <v>6797</v>
      </c>
      <c r="C4437" s="5" t="s">
        <v>2754</v>
      </c>
      <c r="D4437" t="s">
        <v>2111</v>
      </c>
    </row>
    <row r="4438" spans="1:4" x14ac:dyDescent="0.3">
      <c r="A4438" t="s">
        <v>2517</v>
      </c>
      <c r="B4438" s="2" t="s">
        <v>2403</v>
      </c>
      <c r="C4438" s="3" t="s">
        <v>2759</v>
      </c>
      <c r="D4438" t="s">
        <v>2111</v>
      </c>
    </row>
    <row r="4439" spans="1:4" x14ac:dyDescent="0.3">
      <c r="A4439" t="s">
        <v>2517</v>
      </c>
      <c r="B4439" s="4" t="s">
        <v>2403</v>
      </c>
      <c r="C4439" s="5" t="s">
        <v>2408</v>
      </c>
      <c r="D4439" t="s">
        <v>2111</v>
      </c>
    </row>
    <row r="4440" spans="1:4" x14ac:dyDescent="0.3">
      <c r="A4440" t="s">
        <v>2517</v>
      </c>
      <c r="B4440" s="2" t="s">
        <v>2403</v>
      </c>
      <c r="C4440" s="3" t="s">
        <v>2760</v>
      </c>
      <c r="D4440" t="s">
        <v>2111</v>
      </c>
    </row>
    <row r="4441" spans="1:4" x14ac:dyDescent="0.3">
      <c r="A4441" t="s">
        <v>2517</v>
      </c>
      <c r="B4441" s="4" t="s">
        <v>2403</v>
      </c>
      <c r="C4441" s="5" t="s">
        <v>2761</v>
      </c>
      <c r="D4441" t="s">
        <v>2111</v>
      </c>
    </row>
    <row r="4442" spans="1:4" x14ac:dyDescent="0.3">
      <c r="A4442" t="s">
        <v>2517</v>
      </c>
      <c r="B4442" s="2" t="s">
        <v>2403</v>
      </c>
      <c r="C4442" s="3" t="s">
        <v>2761</v>
      </c>
      <c r="D4442" t="s">
        <v>2111</v>
      </c>
    </row>
    <row r="4443" spans="1:4" x14ac:dyDescent="0.3">
      <c r="A4443" t="s">
        <v>2517</v>
      </c>
      <c r="B4443" s="2" t="s">
        <v>6801</v>
      </c>
      <c r="C4443" s="3" t="s">
        <v>2772</v>
      </c>
      <c r="D4443" t="s">
        <v>2111</v>
      </c>
    </row>
    <row r="4444" spans="1:4" x14ac:dyDescent="0.3">
      <c r="A4444" t="s">
        <v>2517</v>
      </c>
      <c r="B4444" s="4" t="s">
        <v>6801</v>
      </c>
      <c r="C4444" s="5" t="s">
        <v>2773</v>
      </c>
      <c r="D4444" t="s">
        <v>2111</v>
      </c>
    </row>
    <row r="4445" spans="1:4" x14ac:dyDescent="0.3">
      <c r="A4445" t="s">
        <v>2517</v>
      </c>
      <c r="B4445" s="2" t="s">
        <v>6801</v>
      </c>
      <c r="C4445" s="3" t="s">
        <v>2774</v>
      </c>
      <c r="D4445" t="s">
        <v>2111</v>
      </c>
    </row>
    <row r="4446" spans="1:4" x14ac:dyDescent="0.3">
      <c r="A4446" t="s">
        <v>2517</v>
      </c>
      <c r="B4446" s="4" t="s">
        <v>6801</v>
      </c>
      <c r="C4446" s="5" t="s">
        <v>2775</v>
      </c>
      <c r="D4446" t="s">
        <v>2111</v>
      </c>
    </row>
    <row r="4447" spans="1:4" x14ac:dyDescent="0.3">
      <c r="A4447" t="s">
        <v>2517</v>
      </c>
      <c r="B4447" s="2" t="s">
        <v>6801</v>
      </c>
      <c r="C4447" s="3" t="s">
        <v>2776</v>
      </c>
      <c r="D4447" t="s">
        <v>2111</v>
      </c>
    </row>
    <row r="4448" spans="1:4" x14ac:dyDescent="0.3">
      <c r="A4448" t="s">
        <v>2517</v>
      </c>
      <c r="B4448" s="4" t="s">
        <v>6836</v>
      </c>
      <c r="C4448" s="5" t="s">
        <v>2860</v>
      </c>
      <c r="D4448" t="s">
        <v>2111</v>
      </c>
    </row>
    <row r="4449" spans="1:4" x14ac:dyDescent="0.3">
      <c r="A4449" t="s">
        <v>2517</v>
      </c>
      <c r="B4449" s="4" t="s">
        <v>6843</v>
      </c>
      <c r="C4449" s="5" t="s">
        <v>2880</v>
      </c>
      <c r="D4449" t="s">
        <v>2111</v>
      </c>
    </row>
    <row r="4450" spans="1:4" x14ac:dyDescent="0.3">
      <c r="A4450" t="s">
        <v>2517</v>
      </c>
      <c r="B4450" s="2" t="s">
        <v>6843</v>
      </c>
      <c r="C4450" s="3" t="s">
        <v>2881</v>
      </c>
      <c r="D4450" t="s">
        <v>2111</v>
      </c>
    </row>
    <row r="4451" spans="1:4" x14ac:dyDescent="0.3">
      <c r="A4451" t="s">
        <v>2517</v>
      </c>
      <c r="B4451" s="4" t="s">
        <v>6843</v>
      </c>
      <c r="C4451" s="5" t="s">
        <v>2882</v>
      </c>
      <c r="D4451" t="s">
        <v>2111</v>
      </c>
    </row>
    <row r="4452" spans="1:4" x14ac:dyDescent="0.3">
      <c r="A4452" t="s">
        <v>2517</v>
      </c>
      <c r="B4452" s="2" t="s">
        <v>6843</v>
      </c>
      <c r="C4452" s="3" t="s">
        <v>2883</v>
      </c>
      <c r="D4452" t="s">
        <v>2111</v>
      </c>
    </row>
    <row r="4453" spans="1:4" x14ac:dyDescent="0.3">
      <c r="A4453" t="s">
        <v>2517</v>
      </c>
      <c r="B4453" s="4" t="s">
        <v>6843</v>
      </c>
      <c r="C4453" s="5" t="s">
        <v>2884</v>
      </c>
      <c r="D4453" t="s">
        <v>2111</v>
      </c>
    </row>
    <row r="4454" spans="1:4" x14ac:dyDescent="0.3">
      <c r="A4454" t="s">
        <v>2517</v>
      </c>
      <c r="B4454" s="2" t="s">
        <v>6843</v>
      </c>
      <c r="C4454" s="3" t="s">
        <v>2885</v>
      </c>
      <c r="D4454" t="s">
        <v>2111</v>
      </c>
    </row>
    <row r="4455" spans="1:4" x14ac:dyDescent="0.3">
      <c r="A4455" t="s">
        <v>2517</v>
      </c>
      <c r="B4455" s="4" t="s">
        <v>6843</v>
      </c>
      <c r="C4455" s="5" t="s">
        <v>2886</v>
      </c>
      <c r="D4455" t="s">
        <v>2111</v>
      </c>
    </row>
    <row r="4456" spans="1:4" x14ac:dyDescent="0.3">
      <c r="A4456" t="s">
        <v>2517</v>
      </c>
      <c r="B4456" s="2" t="s">
        <v>6854</v>
      </c>
      <c r="C4456" s="3" t="s">
        <v>2934</v>
      </c>
      <c r="D4456" t="s">
        <v>2111</v>
      </c>
    </row>
    <row r="4457" spans="1:4" x14ac:dyDescent="0.3">
      <c r="A4457" t="s">
        <v>2517</v>
      </c>
      <c r="B4457" s="2" t="s">
        <v>6856</v>
      </c>
      <c r="C4457" s="3" t="s">
        <v>2936</v>
      </c>
      <c r="D4457" t="s">
        <v>2111</v>
      </c>
    </row>
    <row r="4458" spans="1:4" x14ac:dyDescent="0.3">
      <c r="A4458" t="s">
        <v>2517</v>
      </c>
      <c r="B4458" s="2" t="s">
        <v>6867</v>
      </c>
      <c r="C4458" s="3" t="s">
        <v>2278</v>
      </c>
      <c r="D4458" t="s">
        <v>2111</v>
      </c>
    </row>
    <row r="4459" spans="1:4" x14ac:dyDescent="0.3">
      <c r="A4459" t="s">
        <v>2517</v>
      </c>
      <c r="B4459" s="4" t="s">
        <v>6867</v>
      </c>
      <c r="C4459" s="5" t="s">
        <v>2279</v>
      </c>
      <c r="D4459" t="s">
        <v>2111</v>
      </c>
    </row>
    <row r="4460" spans="1:4" x14ac:dyDescent="0.3">
      <c r="A4460" t="s">
        <v>2517</v>
      </c>
      <c r="B4460" s="2" t="s">
        <v>6867</v>
      </c>
      <c r="C4460" s="3" t="s">
        <v>2963</v>
      </c>
      <c r="D4460" t="s">
        <v>2111</v>
      </c>
    </row>
    <row r="4461" spans="1:4" x14ac:dyDescent="0.3">
      <c r="A4461" t="s">
        <v>2517</v>
      </c>
      <c r="B4461" s="4" t="s">
        <v>6867</v>
      </c>
      <c r="C4461" s="5" t="s">
        <v>2964</v>
      </c>
      <c r="D4461" t="s">
        <v>2111</v>
      </c>
    </row>
    <row r="4462" spans="1:4" x14ac:dyDescent="0.3">
      <c r="A4462" t="s">
        <v>2517</v>
      </c>
      <c r="B4462" s="2" t="s">
        <v>6867</v>
      </c>
      <c r="C4462" s="3" t="s">
        <v>2965</v>
      </c>
      <c r="D4462" t="s">
        <v>2111</v>
      </c>
    </row>
    <row r="4463" spans="1:4" x14ac:dyDescent="0.3">
      <c r="A4463" t="s">
        <v>2517</v>
      </c>
      <c r="B4463" s="4" t="s">
        <v>6867</v>
      </c>
      <c r="C4463" s="5" t="s">
        <v>2279</v>
      </c>
      <c r="D4463" t="s">
        <v>2111</v>
      </c>
    </row>
    <row r="4464" spans="1:4" x14ac:dyDescent="0.3">
      <c r="A4464" t="s">
        <v>2517</v>
      </c>
      <c r="B4464" s="4" t="s">
        <v>2283</v>
      </c>
      <c r="C4464" s="5" t="s">
        <v>2279</v>
      </c>
      <c r="D4464" t="s">
        <v>2111</v>
      </c>
    </row>
    <row r="4465" spans="1:4" x14ac:dyDescent="0.3">
      <c r="A4465" t="s">
        <v>2517</v>
      </c>
      <c r="B4465" s="2" t="s">
        <v>2283</v>
      </c>
      <c r="C4465" s="3" t="s">
        <v>2983</v>
      </c>
      <c r="D4465" t="s">
        <v>2111</v>
      </c>
    </row>
    <row r="4466" spans="1:4" x14ac:dyDescent="0.3">
      <c r="A4466" t="s">
        <v>2517</v>
      </c>
      <c r="B4466" s="4" t="s">
        <v>2283</v>
      </c>
      <c r="C4466" s="5" t="s">
        <v>2278</v>
      </c>
      <c r="D4466" t="s">
        <v>2111</v>
      </c>
    </row>
    <row r="4467" spans="1:4" x14ac:dyDescent="0.3">
      <c r="A4467" t="s">
        <v>2517</v>
      </c>
      <c r="B4467" s="2" t="s">
        <v>2283</v>
      </c>
      <c r="C4467" s="3" t="s">
        <v>2984</v>
      </c>
      <c r="D4467" t="s">
        <v>2111</v>
      </c>
    </row>
    <row r="4468" spans="1:4" x14ac:dyDescent="0.3">
      <c r="A4468" t="s">
        <v>2517</v>
      </c>
      <c r="B4468" s="4" t="s">
        <v>2283</v>
      </c>
      <c r="C4468" s="5" t="s">
        <v>2985</v>
      </c>
      <c r="D4468" t="s">
        <v>2111</v>
      </c>
    </row>
    <row r="4469" spans="1:4" x14ac:dyDescent="0.3">
      <c r="A4469" t="s">
        <v>2517</v>
      </c>
      <c r="B4469" s="2" t="s">
        <v>6875</v>
      </c>
      <c r="C4469" s="3" t="s">
        <v>2561</v>
      </c>
      <c r="D4469" t="s">
        <v>2111</v>
      </c>
    </row>
    <row r="4470" spans="1:4" x14ac:dyDescent="0.3">
      <c r="A4470" t="s">
        <v>2517</v>
      </c>
      <c r="B4470" s="4" t="s">
        <v>2433</v>
      </c>
      <c r="C4470" s="5" t="s">
        <v>2988</v>
      </c>
      <c r="D4470" t="s">
        <v>2111</v>
      </c>
    </row>
    <row r="4471" spans="1:4" x14ac:dyDescent="0.3">
      <c r="A4471" t="s">
        <v>2517</v>
      </c>
      <c r="B4471" s="2" t="s">
        <v>2433</v>
      </c>
      <c r="C4471" s="3" t="s">
        <v>2989</v>
      </c>
      <c r="D4471" t="s">
        <v>2111</v>
      </c>
    </row>
    <row r="4472" spans="1:4" x14ac:dyDescent="0.3">
      <c r="A4472" t="s">
        <v>2517</v>
      </c>
      <c r="B4472" s="4" t="s">
        <v>2433</v>
      </c>
      <c r="C4472" s="5" t="s">
        <v>2990</v>
      </c>
      <c r="D4472" t="s">
        <v>2111</v>
      </c>
    </row>
    <row r="4473" spans="1:4" x14ac:dyDescent="0.3">
      <c r="A4473" t="s">
        <v>2517</v>
      </c>
      <c r="B4473" s="2" t="s">
        <v>2433</v>
      </c>
      <c r="C4473" s="3" t="s">
        <v>2991</v>
      </c>
      <c r="D4473" t="s">
        <v>2111</v>
      </c>
    </row>
    <row r="4474" spans="1:4" x14ac:dyDescent="0.3">
      <c r="A4474" t="s">
        <v>2517</v>
      </c>
      <c r="B4474" s="4" t="s">
        <v>6890</v>
      </c>
      <c r="C4474" s="5" t="s">
        <v>3035</v>
      </c>
      <c r="D4474" t="s">
        <v>2111</v>
      </c>
    </row>
    <row r="4475" spans="1:4" x14ac:dyDescent="0.3">
      <c r="A4475" t="s">
        <v>2517</v>
      </c>
      <c r="B4475" s="2" t="s">
        <v>6890</v>
      </c>
      <c r="C4475" s="3" t="s">
        <v>3036</v>
      </c>
      <c r="D4475" t="s">
        <v>2111</v>
      </c>
    </row>
    <row r="4476" spans="1:4" x14ac:dyDescent="0.3">
      <c r="A4476" t="s">
        <v>2517</v>
      </c>
      <c r="B4476" s="4" t="s">
        <v>6890</v>
      </c>
      <c r="C4476" s="5" t="s">
        <v>3037</v>
      </c>
      <c r="D4476" t="s">
        <v>2111</v>
      </c>
    </row>
    <row r="4477" spans="1:4" x14ac:dyDescent="0.3">
      <c r="A4477" t="s">
        <v>2517</v>
      </c>
      <c r="B4477" s="2" t="s">
        <v>6890</v>
      </c>
      <c r="C4477" s="3" t="s">
        <v>3036</v>
      </c>
      <c r="D4477" t="s">
        <v>2111</v>
      </c>
    </row>
    <row r="4478" spans="1:4" x14ac:dyDescent="0.3">
      <c r="A4478" t="s">
        <v>2517</v>
      </c>
      <c r="B4478" s="4" t="s">
        <v>6890</v>
      </c>
      <c r="C4478" s="5" t="s">
        <v>3038</v>
      </c>
      <c r="D4478" t="s">
        <v>2111</v>
      </c>
    </row>
    <row r="4479" spans="1:4" x14ac:dyDescent="0.3">
      <c r="A4479" t="s">
        <v>2517</v>
      </c>
      <c r="B4479" s="2" t="s">
        <v>6890</v>
      </c>
      <c r="C4479" s="3" t="s">
        <v>3038</v>
      </c>
      <c r="D4479" t="s">
        <v>2111</v>
      </c>
    </row>
    <row r="4480" spans="1:4" x14ac:dyDescent="0.3">
      <c r="A4480" t="s">
        <v>2517</v>
      </c>
      <c r="B4480" s="4" t="s">
        <v>6890</v>
      </c>
      <c r="C4480" s="5" t="s">
        <v>3036</v>
      </c>
      <c r="D4480" t="s">
        <v>2111</v>
      </c>
    </row>
    <row r="4481" spans="1:4" x14ac:dyDescent="0.3">
      <c r="A4481" t="s">
        <v>2517</v>
      </c>
      <c r="B4481" s="2" t="s">
        <v>6890</v>
      </c>
      <c r="C4481" s="3" t="s">
        <v>3036</v>
      </c>
      <c r="D4481" t="s">
        <v>2111</v>
      </c>
    </row>
    <row r="4482" spans="1:4" x14ac:dyDescent="0.3">
      <c r="A4482" t="s">
        <v>2517</v>
      </c>
      <c r="B4482" s="4" t="s">
        <v>632</v>
      </c>
      <c r="C4482" s="5" t="s">
        <v>3060</v>
      </c>
      <c r="D4482" t="s">
        <v>2111</v>
      </c>
    </row>
    <row r="4483" spans="1:4" x14ac:dyDescent="0.3">
      <c r="A4483" t="s">
        <v>2517</v>
      </c>
      <c r="B4483" s="2" t="s">
        <v>632</v>
      </c>
      <c r="C4483" s="3" t="s">
        <v>3061</v>
      </c>
      <c r="D4483" t="s">
        <v>2111</v>
      </c>
    </row>
    <row r="4484" spans="1:4" x14ac:dyDescent="0.3">
      <c r="A4484" t="s">
        <v>2517</v>
      </c>
      <c r="B4484" s="4" t="s">
        <v>6892</v>
      </c>
      <c r="C4484" s="5" t="s">
        <v>3062</v>
      </c>
      <c r="D4484" t="s">
        <v>2111</v>
      </c>
    </row>
    <row r="4485" spans="1:4" x14ac:dyDescent="0.3">
      <c r="A4485" t="s">
        <v>2517</v>
      </c>
      <c r="B4485" s="2" t="s">
        <v>6893</v>
      </c>
      <c r="C4485" s="3" t="s">
        <v>3063</v>
      </c>
      <c r="D4485" t="s">
        <v>2111</v>
      </c>
    </row>
    <row r="4486" spans="1:4" x14ac:dyDescent="0.3">
      <c r="A4486" t="s">
        <v>2517</v>
      </c>
      <c r="B4486" s="4" t="s">
        <v>6893</v>
      </c>
      <c r="C4486" s="5" t="s">
        <v>3064</v>
      </c>
      <c r="D4486" t="s">
        <v>2111</v>
      </c>
    </row>
    <row r="4487" spans="1:4" x14ac:dyDescent="0.3">
      <c r="A4487" t="s">
        <v>2517</v>
      </c>
      <c r="B4487" s="2" t="s">
        <v>6893</v>
      </c>
      <c r="C4487" s="3" t="s">
        <v>3065</v>
      </c>
      <c r="D4487" t="s">
        <v>2111</v>
      </c>
    </row>
    <row r="4488" spans="1:4" x14ac:dyDescent="0.3">
      <c r="A4488" t="s">
        <v>2517</v>
      </c>
      <c r="B4488" s="4" t="s">
        <v>6898</v>
      </c>
      <c r="C4488" s="5" t="s">
        <v>3071</v>
      </c>
      <c r="D4488" t="s">
        <v>2111</v>
      </c>
    </row>
    <row r="4489" spans="1:4" x14ac:dyDescent="0.3">
      <c r="A4489" t="s">
        <v>2517</v>
      </c>
      <c r="B4489" s="2" t="s">
        <v>6912</v>
      </c>
      <c r="C4489" s="3" t="s">
        <v>3090</v>
      </c>
      <c r="D4489" t="s">
        <v>2111</v>
      </c>
    </row>
    <row r="4490" spans="1:4" x14ac:dyDescent="0.3">
      <c r="A4490" t="s">
        <v>2517</v>
      </c>
      <c r="B4490" s="4" t="s">
        <v>6935</v>
      </c>
      <c r="C4490" s="5" t="s">
        <v>3164</v>
      </c>
      <c r="D4490" t="s">
        <v>2111</v>
      </c>
    </row>
    <row r="4491" spans="1:4" x14ac:dyDescent="0.3">
      <c r="A4491" t="s">
        <v>2517</v>
      </c>
      <c r="B4491" s="2" t="s">
        <v>6935</v>
      </c>
      <c r="C4491" s="3" t="s">
        <v>3165</v>
      </c>
      <c r="D4491" t="s">
        <v>2111</v>
      </c>
    </row>
    <row r="4492" spans="1:4" x14ac:dyDescent="0.3">
      <c r="A4492" t="s">
        <v>2517</v>
      </c>
      <c r="B4492" s="4" t="s">
        <v>6935</v>
      </c>
      <c r="C4492" s="5" t="s">
        <v>3166</v>
      </c>
      <c r="D4492" t="s">
        <v>2111</v>
      </c>
    </row>
    <row r="4493" spans="1:4" x14ac:dyDescent="0.3">
      <c r="A4493" t="s">
        <v>2517</v>
      </c>
      <c r="B4493" s="2" t="s">
        <v>6941</v>
      </c>
      <c r="C4493" s="3" t="s">
        <v>3189</v>
      </c>
      <c r="D4493" t="s">
        <v>2111</v>
      </c>
    </row>
    <row r="4494" spans="1:4" x14ac:dyDescent="0.3">
      <c r="A4494" t="s">
        <v>2517</v>
      </c>
      <c r="B4494" s="4" t="s">
        <v>6941</v>
      </c>
      <c r="C4494" s="5" t="s">
        <v>3190</v>
      </c>
      <c r="D4494" t="s">
        <v>2111</v>
      </c>
    </row>
    <row r="4495" spans="1:4" x14ac:dyDescent="0.3">
      <c r="A4495" t="s">
        <v>2517</v>
      </c>
      <c r="B4495" s="2" t="s">
        <v>6941</v>
      </c>
      <c r="C4495" s="3" t="s">
        <v>3190</v>
      </c>
      <c r="D4495" t="s">
        <v>2111</v>
      </c>
    </row>
    <row r="4496" spans="1:4" x14ac:dyDescent="0.3">
      <c r="A4496" t="s">
        <v>2517</v>
      </c>
      <c r="B4496" s="4" t="s">
        <v>6941</v>
      </c>
      <c r="C4496" s="5" t="s">
        <v>3191</v>
      </c>
      <c r="D4496" t="s">
        <v>2111</v>
      </c>
    </row>
    <row r="4497" spans="1:4" x14ac:dyDescent="0.3">
      <c r="A4497" t="s">
        <v>2517</v>
      </c>
      <c r="B4497" s="2" t="s">
        <v>6941</v>
      </c>
      <c r="C4497" s="3" t="s">
        <v>3192</v>
      </c>
      <c r="D4497" t="s">
        <v>2111</v>
      </c>
    </row>
    <row r="4498" spans="1:4" x14ac:dyDescent="0.3">
      <c r="A4498" t="s">
        <v>2517</v>
      </c>
      <c r="B4498" s="4" t="s">
        <v>6941</v>
      </c>
      <c r="C4498" s="5" t="s">
        <v>3193</v>
      </c>
      <c r="D4498" t="s">
        <v>2111</v>
      </c>
    </row>
    <row r="4499" spans="1:4" x14ac:dyDescent="0.3">
      <c r="A4499" t="s">
        <v>2517</v>
      </c>
      <c r="B4499" s="2" t="s">
        <v>6941</v>
      </c>
      <c r="C4499" s="3" t="s">
        <v>3194</v>
      </c>
      <c r="D4499" t="s">
        <v>2111</v>
      </c>
    </row>
    <row r="4500" spans="1:4" x14ac:dyDescent="0.3">
      <c r="A4500" t="s">
        <v>2517</v>
      </c>
      <c r="B4500" s="4" t="s">
        <v>6941</v>
      </c>
      <c r="C4500" s="5" t="s">
        <v>3195</v>
      </c>
      <c r="D4500" t="s">
        <v>2111</v>
      </c>
    </row>
    <row r="4501" spans="1:4" x14ac:dyDescent="0.3">
      <c r="A4501" t="s">
        <v>2517</v>
      </c>
      <c r="B4501" s="2" t="s">
        <v>6953</v>
      </c>
      <c r="C4501" s="3" t="s">
        <v>3239</v>
      </c>
      <c r="D4501" t="s">
        <v>2111</v>
      </c>
    </row>
    <row r="4502" spans="1:4" x14ac:dyDescent="0.3">
      <c r="A4502" t="s">
        <v>2517</v>
      </c>
      <c r="B4502" s="4" t="s">
        <v>6953</v>
      </c>
      <c r="C4502" s="5" t="s">
        <v>3240</v>
      </c>
      <c r="D4502" t="s">
        <v>2111</v>
      </c>
    </row>
    <row r="4503" spans="1:4" x14ac:dyDescent="0.3">
      <c r="A4503" t="s">
        <v>2517</v>
      </c>
      <c r="B4503" s="2" t="s">
        <v>6953</v>
      </c>
      <c r="C4503" s="3" t="s">
        <v>3241</v>
      </c>
      <c r="D4503" t="s">
        <v>2111</v>
      </c>
    </row>
    <row r="4504" spans="1:4" x14ac:dyDescent="0.3">
      <c r="A4504" t="s">
        <v>2517</v>
      </c>
      <c r="B4504" s="4" t="s">
        <v>6953</v>
      </c>
      <c r="C4504" s="5" t="s">
        <v>3242</v>
      </c>
      <c r="D4504" t="s">
        <v>2111</v>
      </c>
    </row>
    <row r="4505" spans="1:4" x14ac:dyDescent="0.3">
      <c r="A4505" t="s">
        <v>2517</v>
      </c>
      <c r="B4505" s="2" t="s">
        <v>6953</v>
      </c>
      <c r="C4505" s="3" t="s">
        <v>3243</v>
      </c>
      <c r="D4505" t="s">
        <v>2111</v>
      </c>
    </row>
    <row r="4506" spans="1:4" x14ac:dyDescent="0.3">
      <c r="A4506" t="s">
        <v>2517</v>
      </c>
      <c r="B4506" s="4" t="s">
        <v>6960</v>
      </c>
      <c r="C4506" s="5" t="s">
        <v>3263</v>
      </c>
      <c r="D4506" t="s">
        <v>2111</v>
      </c>
    </row>
    <row r="4507" spans="1:4" x14ac:dyDescent="0.3">
      <c r="A4507" t="s">
        <v>2517</v>
      </c>
      <c r="B4507" s="2" t="s">
        <v>6962</v>
      </c>
      <c r="C4507" s="3" t="s">
        <v>3266</v>
      </c>
      <c r="D4507" t="s">
        <v>2111</v>
      </c>
    </row>
    <row r="4508" spans="1:4" x14ac:dyDescent="0.3">
      <c r="A4508" t="s">
        <v>2517</v>
      </c>
      <c r="B4508" s="4" t="s">
        <v>6962</v>
      </c>
      <c r="C4508" s="5" t="s">
        <v>3267</v>
      </c>
      <c r="D4508" t="s">
        <v>2111</v>
      </c>
    </row>
    <row r="4509" spans="1:4" x14ac:dyDescent="0.3">
      <c r="A4509" t="s">
        <v>2517</v>
      </c>
      <c r="B4509" s="4" t="s">
        <v>2153</v>
      </c>
      <c r="C4509" s="5" t="s">
        <v>3292</v>
      </c>
      <c r="D4509" t="s">
        <v>2111</v>
      </c>
    </row>
    <row r="4510" spans="1:4" x14ac:dyDescent="0.3">
      <c r="A4510" t="s">
        <v>2517</v>
      </c>
      <c r="B4510" s="2" t="s">
        <v>2153</v>
      </c>
      <c r="C4510" s="3" t="s">
        <v>2121</v>
      </c>
      <c r="D4510" t="s">
        <v>2111</v>
      </c>
    </row>
    <row r="4511" spans="1:4" x14ac:dyDescent="0.3">
      <c r="A4511" t="s">
        <v>2517</v>
      </c>
      <c r="B4511" s="4" t="s">
        <v>2153</v>
      </c>
      <c r="C4511" s="5" t="s">
        <v>2120</v>
      </c>
      <c r="D4511" t="s">
        <v>2111</v>
      </c>
    </row>
    <row r="4512" spans="1:4" x14ac:dyDescent="0.3">
      <c r="A4512" t="s">
        <v>2517</v>
      </c>
      <c r="B4512" s="2" t="s">
        <v>2153</v>
      </c>
      <c r="C4512" s="3" t="s">
        <v>3293</v>
      </c>
      <c r="D4512" t="s">
        <v>2111</v>
      </c>
    </row>
    <row r="4513" spans="1:4" x14ac:dyDescent="0.3">
      <c r="A4513" t="s">
        <v>2517</v>
      </c>
      <c r="B4513" s="2" t="s">
        <v>6981</v>
      </c>
      <c r="C4513" s="3" t="s">
        <v>3335</v>
      </c>
      <c r="D4513" t="s">
        <v>2111</v>
      </c>
    </row>
    <row r="4514" spans="1:4" x14ac:dyDescent="0.3">
      <c r="A4514" t="s">
        <v>2517</v>
      </c>
      <c r="B4514" s="4" t="s">
        <v>6981</v>
      </c>
      <c r="C4514" s="5" t="s">
        <v>3336</v>
      </c>
      <c r="D4514" t="s">
        <v>2111</v>
      </c>
    </row>
    <row r="4515" spans="1:4" x14ac:dyDescent="0.3">
      <c r="A4515" t="s">
        <v>2517</v>
      </c>
      <c r="B4515" s="2" t="s">
        <v>6981</v>
      </c>
      <c r="C4515" s="3" t="s">
        <v>3337</v>
      </c>
      <c r="D4515" t="s">
        <v>2111</v>
      </c>
    </row>
    <row r="4516" spans="1:4" x14ac:dyDescent="0.3">
      <c r="A4516" t="s">
        <v>2517</v>
      </c>
      <c r="B4516" s="4" t="s">
        <v>6981</v>
      </c>
      <c r="C4516" s="5" t="s">
        <v>3338</v>
      </c>
      <c r="D4516" t="s">
        <v>2111</v>
      </c>
    </row>
    <row r="4517" spans="1:4" x14ac:dyDescent="0.3">
      <c r="A4517" t="s">
        <v>2517</v>
      </c>
      <c r="B4517" s="2" t="s">
        <v>6981</v>
      </c>
      <c r="C4517" s="3" t="s">
        <v>3337</v>
      </c>
      <c r="D4517" t="s">
        <v>2111</v>
      </c>
    </row>
    <row r="4518" spans="1:4" x14ac:dyDescent="0.3">
      <c r="A4518" t="s">
        <v>2517</v>
      </c>
      <c r="B4518" s="4" t="s">
        <v>6981</v>
      </c>
      <c r="C4518" s="5" t="s">
        <v>3339</v>
      </c>
      <c r="D4518" t="s">
        <v>2111</v>
      </c>
    </row>
    <row r="4519" spans="1:4" x14ac:dyDescent="0.3">
      <c r="A4519" t="s">
        <v>2517</v>
      </c>
      <c r="B4519" s="2" t="s">
        <v>6981</v>
      </c>
      <c r="C4519" s="3" t="s">
        <v>3340</v>
      </c>
      <c r="D4519" t="s">
        <v>2111</v>
      </c>
    </row>
    <row r="4520" spans="1:4" x14ac:dyDescent="0.3">
      <c r="A4520" t="s">
        <v>2517</v>
      </c>
      <c r="B4520" s="4" t="s">
        <v>6981</v>
      </c>
      <c r="C4520" s="5" t="s">
        <v>3341</v>
      </c>
      <c r="D4520" t="s">
        <v>2111</v>
      </c>
    </row>
    <row r="4521" spans="1:4" x14ac:dyDescent="0.3">
      <c r="A4521" t="s">
        <v>2517</v>
      </c>
      <c r="B4521" s="2" t="s">
        <v>6981</v>
      </c>
      <c r="C4521" s="3" t="s">
        <v>3337</v>
      </c>
      <c r="D4521" t="s">
        <v>2111</v>
      </c>
    </row>
    <row r="4522" spans="1:4" x14ac:dyDescent="0.3">
      <c r="A4522" t="s">
        <v>2517</v>
      </c>
      <c r="B4522" s="4" t="s">
        <v>6981</v>
      </c>
      <c r="C4522" s="5" t="s">
        <v>3342</v>
      </c>
      <c r="D4522" t="s">
        <v>2111</v>
      </c>
    </row>
    <row r="4523" spans="1:4" x14ac:dyDescent="0.3">
      <c r="A4523" t="s">
        <v>2517</v>
      </c>
      <c r="B4523" s="2" t="s">
        <v>6981</v>
      </c>
      <c r="C4523" s="3" t="s">
        <v>3343</v>
      </c>
      <c r="D4523" t="s">
        <v>2111</v>
      </c>
    </row>
    <row r="4524" spans="1:4" x14ac:dyDescent="0.3">
      <c r="A4524" t="s">
        <v>2517</v>
      </c>
      <c r="B4524" s="4" t="s">
        <v>6981</v>
      </c>
      <c r="C4524" s="5" t="s">
        <v>3341</v>
      </c>
      <c r="D4524" t="s">
        <v>2111</v>
      </c>
    </row>
    <row r="4525" spans="1:4" x14ac:dyDescent="0.3">
      <c r="A4525" t="s">
        <v>2517</v>
      </c>
      <c r="B4525" s="2" t="s">
        <v>6981</v>
      </c>
      <c r="C4525" s="3" t="s">
        <v>3341</v>
      </c>
      <c r="D4525" t="s">
        <v>2111</v>
      </c>
    </row>
    <row r="4526" spans="1:4" x14ac:dyDescent="0.3">
      <c r="A4526" t="s">
        <v>2517</v>
      </c>
      <c r="B4526" s="4" t="s">
        <v>6981</v>
      </c>
      <c r="C4526" s="5" t="s">
        <v>3344</v>
      </c>
      <c r="D4526" t="s">
        <v>2111</v>
      </c>
    </row>
    <row r="4527" spans="1:4" x14ac:dyDescent="0.3">
      <c r="A4527" t="s">
        <v>2517</v>
      </c>
      <c r="B4527" s="4" t="s">
        <v>6989</v>
      </c>
      <c r="C4527" s="5" t="s">
        <v>3368</v>
      </c>
      <c r="D4527" t="s">
        <v>2111</v>
      </c>
    </row>
    <row r="4528" spans="1:4" x14ac:dyDescent="0.3">
      <c r="A4528" t="s">
        <v>2517</v>
      </c>
      <c r="B4528" s="2" t="s">
        <v>6989</v>
      </c>
      <c r="C4528" s="3" t="s">
        <v>3369</v>
      </c>
      <c r="D4528" t="s">
        <v>2111</v>
      </c>
    </row>
    <row r="4529" spans="1:4" x14ac:dyDescent="0.3">
      <c r="A4529" t="s">
        <v>2517</v>
      </c>
      <c r="B4529" s="4" t="s">
        <v>6989</v>
      </c>
      <c r="C4529" s="5" t="s">
        <v>3370</v>
      </c>
      <c r="D4529" t="s">
        <v>2111</v>
      </c>
    </row>
    <row r="4530" spans="1:4" x14ac:dyDescent="0.3">
      <c r="A4530" t="s">
        <v>2517</v>
      </c>
      <c r="B4530" s="2" t="s">
        <v>6989</v>
      </c>
      <c r="C4530" s="3" t="s">
        <v>3371</v>
      </c>
      <c r="D4530" t="s">
        <v>2111</v>
      </c>
    </row>
    <row r="4531" spans="1:4" x14ac:dyDescent="0.3">
      <c r="A4531" t="s">
        <v>2517</v>
      </c>
      <c r="B4531" s="2" t="s">
        <v>7000</v>
      </c>
      <c r="C4531" s="3" t="s">
        <v>3389</v>
      </c>
      <c r="D4531" t="s">
        <v>2111</v>
      </c>
    </row>
    <row r="4532" spans="1:4" x14ac:dyDescent="0.3">
      <c r="A4532" t="s">
        <v>2517</v>
      </c>
      <c r="B4532" s="4" t="s">
        <v>7001</v>
      </c>
      <c r="C4532" s="5" t="s">
        <v>3390</v>
      </c>
      <c r="D4532" t="s">
        <v>2111</v>
      </c>
    </row>
    <row r="4533" spans="1:4" x14ac:dyDescent="0.3">
      <c r="A4533" t="s">
        <v>2517</v>
      </c>
      <c r="B4533" s="2" t="s">
        <v>7001</v>
      </c>
      <c r="C4533" s="3" t="s">
        <v>3391</v>
      </c>
      <c r="D4533" t="s">
        <v>2111</v>
      </c>
    </row>
    <row r="4534" spans="1:4" x14ac:dyDescent="0.3">
      <c r="A4534" t="s">
        <v>2517</v>
      </c>
      <c r="B4534" s="4" t="s">
        <v>7001</v>
      </c>
      <c r="C4534" s="5" t="s">
        <v>3392</v>
      </c>
      <c r="D4534" t="s">
        <v>2111</v>
      </c>
    </row>
    <row r="4535" spans="1:4" x14ac:dyDescent="0.3">
      <c r="A4535" t="s">
        <v>2517</v>
      </c>
      <c r="B4535" s="4" t="s">
        <v>7005</v>
      </c>
      <c r="C4535" s="5" t="s">
        <v>3403</v>
      </c>
      <c r="D4535" t="s">
        <v>2111</v>
      </c>
    </row>
    <row r="4536" spans="1:4" x14ac:dyDescent="0.3">
      <c r="A4536" t="s">
        <v>2517</v>
      </c>
      <c r="B4536" s="2" t="s">
        <v>7005</v>
      </c>
      <c r="C4536" s="3" t="s">
        <v>3404</v>
      </c>
      <c r="D4536" t="s">
        <v>2111</v>
      </c>
    </row>
    <row r="4537" spans="1:4" x14ac:dyDescent="0.3">
      <c r="A4537" t="s">
        <v>2517</v>
      </c>
      <c r="B4537" s="4" t="s">
        <v>7005</v>
      </c>
      <c r="C4537" s="5" t="s">
        <v>3405</v>
      </c>
      <c r="D4537" t="s">
        <v>2111</v>
      </c>
    </row>
    <row r="4538" spans="1:4" x14ac:dyDescent="0.3">
      <c r="A4538" t="s">
        <v>2517</v>
      </c>
      <c r="B4538" s="2" t="s">
        <v>7005</v>
      </c>
      <c r="C4538" s="3" t="s">
        <v>3406</v>
      </c>
      <c r="D4538" t="s">
        <v>2111</v>
      </c>
    </row>
    <row r="4539" spans="1:4" x14ac:dyDescent="0.3">
      <c r="A4539" t="s">
        <v>2517</v>
      </c>
      <c r="B4539" s="4" t="s">
        <v>7005</v>
      </c>
      <c r="C4539" s="5" t="s">
        <v>3407</v>
      </c>
      <c r="D4539" t="s">
        <v>2111</v>
      </c>
    </row>
    <row r="4540" spans="1:4" x14ac:dyDescent="0.3">
      <c r="A4540" t="s">
        <v>2517</v>
      </c>
      <c r="B4540" s="2" t="s">
        <v>7005</v>
      </c>
      <c r="C4540" s="3" t="s">
        <v>3408</v>
      </c>
      <c r="D4540" t="s">
        <v>2111</v>
      </c>
    </row>
    <row r="4541" spans="1:4" x14ac:dyDescent="0.3">
      <c r="A4541" t="s">
        <v>2517</v>
      </c>
      <c r="B4541" s="2" t="s">
        <v>7013</v>
      </c>
      <c r="C4541" s="3" t="s">
        <v>3427</v>
      </c>
      <c r="D4541" t="s">
        <v>2111</v>
      </c>
    </row>
    <row r="4542" spans="1:4" x14ac:dyDescent="0.3">
      <c r="A4542" t="s">
        <v>2517</v>
      </c>
      <c r="B4542" s="4" t="s">
        <v>7025</v>
      </c>
      <c r="C4542" s="5" t="s">
        <v>3486</v>
      </c>
      <c r="D4542" t="s">
        <v>2111</v>
      </c>
    </row>
    <row r="4543" spans="1:4" x14ac:dyDescent="0.3">
      <c r="A4543" t="s">
        <v>2517</v>
      </c>
      <c r="B4543" s="4" t="s">
        <v>2250</v>
      </c>
      <c r="C4543" s="5" t="s">
        <v>3523</v>
      </c>
      <c r="D4543" t="s">
        <v>2111</v>
      </c>
    </row>
    <row r="4544" spans="1:4" x14ac:dyDescent="0.3">
      <c r="A4544" t="s">
        <v>2517</v>
      </c>
      <c r="B4544" s="4" t="s">
        <v>7047</v>
      </c>
      <c r="C4544" s="5" t="s">
        <v>3569</v>
      </c>
      <c r="D4544" t="s">
        <v>2111</v>
      </c>
    </row>
    <row r="4545" spans="1:4" x14ac:dyDescent="0.3">
      <c r="A4545" t="s">
        <v>2517</v>
      </c>
      <c r="B4545" s="2" t="s">
        <v>7047</v>
      </c>
      <c r="C4545" s="3" t="s">
        <v>3570</v>
      </c>
      <c r="D4545" t="s">
        <v>2111</v>
      </c>
    </row>
    <row r="4546" spans="1:4" x14ac:dyDescent="0.3">
      <c r="A4546" t="s">
        <v>2517</v>
      </c>
      <c r="B4546" s="4" t="s">
        <v>7054</v>
      </c>
      <c r="C4546" s="5" t="s">
        <v>3592</v>
      </c>
      <c r="D4546" t="s">
        <v>2111</v>
      </c>
    </row>
    <row r="4547" spans="1:4" x14ac:dyDescent="0.3">
      <c r="A4547" t="s">
        <v>2517</v>
      </c>
      <c r="B4547" s="2" t="s">
        <v>7055</v>
      </c>
      <c r="C4547" s="3" t="s">
        <v>3593</v>
      </c>
      <c r="D4547" t="s">
        <v>2111</v>
      </c>
    </row>
    <row r="4548" spans="1:4" x14ac:dyDescent="0.3">
      <c r="A4548" t="s">
        <v>2517</v>
      </c>
      <c r="B4548" s="4" t="s">
        <v>7055</v>
      </c>
      <c r="C4548" s="5" t="s">
        <v>3594</v>
      </c>
      <c r="D4548" t="s">
        <v>2111</v>
      </c>
    </row>
    <row r="4549" spans="1:4" x14ac:dyDescent="0.3">
      <c r="A4549" t="s">
        <v>2517</v>
      </c>
      <c r="B4549" s="4" t="s">
        <v>7059</v>
      </c>
      <c r="C4549" s="5" t="s">
        <v>3608</v>
      </c>
      <c r="D4549" t="s">
        <v>2111</v>
      </c>
    </row>
    <row r="4550" spans="1:4" x14ac:dyDescent="0.3">
      <c r="A4550" t="s">
        <v>2517</v>
      </c>
      <c r="B4550" s="2" t="s">
        <v>7059</v>
      </c>
      <c r="C4550" s="3" t="s">
        <v>3609</v>
      </c>
      <c r="D4550" t="s">
        <v>2111</v>
      </c>
    </row>
    <row r="4551" spans="1:4" x14ac:dyDescent="0.3">
      <c r="A4551" t="s">
        <v>2517</v>
      </c>
      <c r="B4551" s="4" t="s">
        <v>7059</v>
      </c>
      <c r="C4551" s="5" t="s">
        <v>1255</v>
      </c>
      <c r="D4551" t="s">
        <v>2111</v>
      </c>
    </row>
    <row r="4552" spans="1:4" x14ac:dyDescent="0.3">
      <c r="A4552" t="s">
        <v>2517</v>
      </c>
      <c r="B4552" s="2" t="s">
        <v>7059</v>
      </c>
      <c r="C4552" s="3" t="s">
        <v>2202</v>
      </c>
      <c r="D4552" t="s">
        <v>2111</v>
      </c>
    </row>
    <row r="4553" spans="1:4" x14ac:dyDescent="0.3">
      <c r="A4553" t="s">
        <v>2517</v>
      </c>
      <c r="B4553" s="2" t="s">
        <v>7071</v>
      </c>
      <c r="C4553" s="3" t="s">
        <v>3634</v>
      </c>
      <c r="D4553" t="s">
        <v>2111</v>
      </c>
    </row>
    <row r="4554" spans="1:4" x14ac:dyDescent="0.3">
      <c r="A4554" t="s">
        <v>2517</v>
      </c>
      <c r="B4554" s="4" t="s">
        <v>7079</v>
      </c>
      <c r="C4554" s="5" t="s">
        <v>3648</v>
      </c>
      <c r="D4554" t="s">
        <v>2111</v>
      </c>
    </row>
    <row r="4555" spans="1:4" x14ac:dyDescent="0.3">
      <c r="A4555" t="s">
        <v>2517</v>
      </c>
      <c r="B4555" s="2" t="s">
        <v>2190</v>
      </c>
      <c r="C4555" s="3" t="s">
        <v>2191</v>
      </c>
      <c r="D4555" t="s">
        <v>2111</v>
      </c>
    </row>
    <row r="4556" spans="1:4" x14ac:dyDescent="0.3">
      <c r="A4556" t="s">
        <v>2517</v>
      </c>
      <c r="B4556" s="4" t="s">
        <v>2190</v>
      </c>
      <c r="C4556" s="5" t="s">
        <v>2192</v>
      </c>
      <c r="D4556" t="s">
        <v>2111</v>
      </c>
    </row>
    <row r="4557" spans="1:4" x14ac:dyDescent="0.3">
      <c r="A4557" t="s">
        <v>2517</v>
      </c>
      <c r="B4557" s="4" t="s">
        <v>2125</v>
      </c>
      <c r="C4557" s="5" t="s">
        <v>3652</v>
      </c>
      <c r="D4557" t="s">
        <v>2111</v>
      </c>
    </row>
    <row r="4558" spans="1:4" x14ac:dyDescent="0.3">
      <c r="A4558" t="s">
        <v>2517</v>
      </c>
      <c r="B4558" s="2" t="s">
        <v>1568</v>
      </c>
      <c r="C4558" s="3" t="s">
        <v>3653</v>
      </c>
      <c r="D4558" t="s">
        <v>2111</v>
      </c>
    </row>
    <row r="4559" spans="1:4" x14ac:dyDescent="0.3">
      <c r="A4559" t="s">
        <v>2517</v>
      </c>
      <c r="B4559" s="4" t="s">
        <v>1568</v>
      </c>
      <c r="C4559" s="5" t="s">
        <v>3654</v>
      </c>
      <c r="D4559" t="s">
        <v>2111</v>
      </c>
    </row>
    <row r="4560" spans="1:4" x14ac:dyDescent="0.3">
      <c r="A4560" t="s">
        <v>2517</v>
      </c>
      <c r="B4560" s="2" t="s">
        <v>1568</v>
      </c>
      <c r="C4560" s="3" t="s">
        <v>3655</v>
      </c>
      <c r="D4560" t="s">
        <v>2111</v>
      </c>
    </row>
    <row r="4561" spans="1:4" x14ac:dyDescent="0.3">
      <c r="A4561" t="s">
        <v>2517</v>
      </c>
      <c r="B4561" s="4" t="s">
        <v>1568</v>
      </c>
      <c r="C4561" s="5" t="s">
        <v>3656</v>
      </c>
      <c r="D4561" t="s">
        <v>2111</v>
      </c>
    </row>
    <row r="4562" spans="1:4" x14ac:dyDescent="0.3">
      <c r="A4562" t="s">
        <v>2517</v>
      </c>
      <c r="B4562" s="4" t="s">
        <v>7084</v>
      </c>
      <c r="C4562" s="5" t="s">
        <v>3658</v>
      </c>
      <c r="D4562" t="s">
        <v>2111</v>
      </c>
    </row>
    <row r="4563" spans="1:4" x14ac:dyDescent="0.3">
      <c r="A4563" t="s">
        <v>2517</v>
      </c>
      <c r="B4563" s="2" t="s">
        <v>7084</v>
      </c>
      <c r="C4563" s="3" t="s">
        <v>3659</v>
      </c>
      <c r="D4563" t="s">
        <v>2111</v>
      </c>
    </row>
    <row r="4564" spans="1:4" x14ac:dyDescent="0.3">
      <c r="A4564" t="s">
        <v>2517</v>
      </c>
      <c r="B4564" s="4" t="s">
        <v>7090</v>
      </c>
      <c r="C4564" s="5" t="s">
        <v>3684</v>
      </c>
      <c r="D4564" t="s">
        <v>2111</v>
      </c>
    </row>
    <row r="4565" spans="1:4" x14ac:dyDescent="0.3">
      <c r="A4565" t="s">
        <v>2517</v>
      </c>
      <c r="B4565" s="2" t="s">
        <v>1037</v>
      </c>
      <c r="C4565" s="3" t="s">
        <v>3685</v>
      </c>
      <c r="D4565" t="s">
        <v>2111</v>
      </c>
    </row>
    <row r="4566" spans="1:4" x14ac:dyDescent="0.3">
      <c r="A4566" t="s">
        <v>2517</v>
      </c>
      <c r="B4566" s="4" t="s">
        <v>1037</v>
      </c>
      <c r="C4566" s="5" t="s">
        <v>3686</v>
      </c>
      <c r="D4566" t="s">
        <v>2111</v>
      </c>
    </row>
    <row r="4567" spans="1:4" x14ac:dyDescent="0.3">
      <c r="A4567" t="s">
        <v>2517</v>
      </c>
      <c r="B4567" s="2" t="s">
        <v>1037</v>
      </c>
      <c r="C4567" s="3" t="s">
        <v>3687</v>
      </c>
      <c r="D4567" t="s">
        <v>2111</v>
      </c>
    </row>
    <row r="4568" spans="1:4" x14ac:dyDescent="0.3">
      <c r="A4568" t="s">
        <v>2517</v>
      </c>
      <c r="B4568" s="4" t="s">
        <v>1037</v>
      </c>
      <c r="C4568" s="5" t="s">
        <v>3688</v>
      </c>
      <c r="D4568" t="s">
        <v>2111</v>
      </c>
    </row>
    <row r="4569" spans="1:4" x14ac:dyDescent="0.3">
      <c r="A4569" t="s">
        <v>2517</v>
      </c>
      <c r="B4569" s="2" t="s">
        <v>1037</v>
      </c>
      <c r="C4569" s="3" t="s">
        <v>3689</v>
      </c>
      <c r="D4569" t="s">
        <v>2111</v>
      </c>
    </row>
    <row r="4570" spans="1:4" x14ac:dyDescent="0.3">
      <c r="A4570" t="s">
        <v>2517</v>
      </c>
      <c r="B4570" s="4" t="s">
        <v>7095</v>
      </c>
      <c r="C4570" s="5" t="s">
        <v>3736</v>
      </c>
      <c r="D4570" t="s">
        <v>2111</v>
      </c>
    </row>
    <row r="4571" spans="1:4" x14ac:dyDescent="0.3">
      <c r="A4571" t="s">
        <v>2517</v>
      </c>
      <c r="B4571" s="2" t="s">
        <v>7096</v>
      </c>
      <c r="C4571" s="3" t="s">
        <v>3737</v>
      </c>
      <c r="D4571" t="s">
        <v>2111</v>
      </c>
    </row>
    <row r="4572" spans="1:4" x14ac:dyDescent="0.3">
      <c r="A4572" t="s">
        <v>2517</v>
      </c>
      <c r="B4572" s="4" t="s">
        <v>7096</v>
      </c>
      <c r="C4572" s="5" t="s">
        <v>3738</v>
      </c>
      <c r="D4572" t="s">
        <v>2111</v>
      </c>
    </row>
    <row r="4573" spans="1:4" x14ac:dyDescent="0.3">
      <c r="A4573" t="s">
        <v>2517</v>
      </c>
      <c r="B4573" s="2" t="s">
        <v>7096</v>
      </c>
      <c r="C4573" s="3" t="s">
        <v>3739</v>
      </c>
      <c r="D4573" t="s">
        <v>2111</v>
      </c>
    </row>
    <row r="4574" spans="1:4" x14ac:dyDescent="0.3">
      <c r="A4574" t="s">
        <v>2517</v>
      </c>
      <c r="B4574" s="4" t="s">
        <v>7096</v>
      </c>
      <c r="C4574" s="5" t="s">
        <v>3740</v>
      </c>
      <c r="D4574" t="s">
        <v>2111</v>
      </c>
    </row>
    <row r="4575" spans="1:4" x14ac:dyDescent="0.3">
      <c r="A4575" t="s">
        <v>2517</v>
      </c>
      <c r="B4575" s="2" t="s">
        <v>7099</v>
      </c>
      <c r="C4575" s="3" t="s">
        <v>3749</v>
      </c>
      <c r="D4575" t="s">
        <v>2111</v>
      </c>
    </row>
    <row r="4576" spans="1:4" x14ac:dyDescent="0.3">
      <c r="A4576" t="s">
        <v>2517</v>
      </c>
      <c r="B4576" s="4" t="s">
        <v>7099</v>
      </c>
      <c r="C4576" s="5" t="s">
        <v>3750</v>
      </c>
      <c r="D4576" t="s">
        <v>2111</v>
      </c>
    </row>
    <row r="4577" spans="1:4" x14ac:dyDescent="0.3">
      <c r="A4577" t="s">
        <v>2517</v>
      </c>
      <c r="B4577" s="2" t="s">
        <v>7099</v>
      </c>
      <c r="C4577" s="3" t="s">
        <v>3751</v>
      </c>
      <c r="D4577" t="s">
        <v>2111</v>
      </c>
    </row>
    <row r="4578" spans="1:4" x14ac:dyDescent="0.3">
      <c r="A4578" t="s">
        <v>2517</v>
      </c>
      <c r="B4578" s="4" t="s">
        <v>7099</v>
      </c>
      <c r="C4578" s="5" t="s">
        <v>3751</v>
      </c>
      <c r="D4578" t="s">
        <v>2111</v>
      </c>
    </row>
    <row r="4579" spans="1:4" x14ac:dyDescent="0.3">
      <c r="A4579" t="s">
        <v>2517</v>
      </c>
      <c r="B4579" s="2" t="s">
        <v>7100</v>
      </c>
      <c r="C4579" s="3" t="s">
        <v>3752</v>
      </c>
      <c r="D4579" t="s">
        <v>2111</v>
      </c>
    </row>
    <row r="4580" spans="1:4" x14ac:dyDescent="0.3">
      <c r="A4580" t="s">
        <v>2517</v>
      </c>
      <c r="B4580" s="4" t="s">
        <v>7101</v>
      </c>
      <c r="C4580" s="5" t="s">
        <v>3753</v>
      </c>
      <c r="D4580" t="s">
        <v>2111</v>
      </c>
    </row>
    <row r="4581" spans="1:4" x14ac:dyDescent="0.3">
      <c r="A4581" t="s">
        <v>2517</v>
      </c>
      <c r="B4581" s="2" t="s">
        <v>7101</v>
      </c>
      <c r="C4581" s="3" t="s">
        <v>3754</v>
      </c>
      <c r="D4581" t="s">
        <v>2111</v>
      </c>
    </row>
    <row r="4582" spans="1:4" x14ac:dyDescent="0.3">
      <c r="A4582" t="s">
        <v>2517</v>
      </c>
      <c r="B4582" s="4" t="s">
        <v>7102</v>
      </c>
      <c r="C4582" s="5" t="s">
        <v>3755</v>
      </c>
      <c r="D4582" t="s">
        <v>2111</v>
      </c>
    </row>
    <row r="4583" spans="1:4" x14ac:dyDescent="0.3">
      <c r="A4583" t="s">
        <v>2517</v>
      </c>
      <c r="B4583" s="2" t="s">
        <v>7102</v>
      </c>
      <c r="C4583" s="3" t="s">
        <v>3756</v>
      </c>
      <c r="D4583" t="s">
        <v>2111</v>
      </c>
    </row>
    <row r="4584" spans="1:4" x14ac:dyDescent="0.3">
      <c r="A4584" t="s">
        <v>2517</v>
      </c>
      <c r="B4584" s="4" t="s">
        <v>7102</v>
      </c>
      <c r="C4584" s="5" t="s">
        <v>3757</v>
      </c>
      <c r="D4584" t="s">
        <v>2111</v>
      </c>
    </row>
    <row r="4585" spans="1:4" x14ac:dyDescent="0.3">
      <c r="A4585" t="s">
        <v>2517</v>
      </c>
      <c r="B4585" s="2" t="s">
        <v>7102</v>
      </c>
      <c r="C4585" s="3" t="s">
        <v>3222</v>
      </c>
      <c r="D4585" t="s">
        <v>2111</v>
      </c>
    </row>
    <row r="4586" spans="1:4" x14ac:dyDescent="0.3">
      <c r="A4586" t="s">
        <v>2517</v>
      </c>
      <c r="B4586" s="2" t="s">
        <v>7105</v>
      </c>
      <c r="C4586" s="3" t="s">
        <v>3761</v>
      </c>
      <c r="D4586" t="s">
        <v>2111</v>
      </c>
    </row>
    <row r="4587" spans="1:4" x14ac:dyDescent="0.3">
      <c r="A4587" t="s">
        <v>2517</v>
      </c>
      <c r="B4587" s="4" t="s">
        <v>7105</v>
      </c>
      <c r="C4587" s="5" t="s">
        <v>3762</v>
      </c>
      <c r="D4587" t="s">
        <v>2111</v>
      </c>
    </row>
    <row r="4588" spans="1:4" x14ac:dyDescent="0.3">
      <c r="A4588" t="s">
        <v>2517</v>
      </c>
      <c r="B4588" s="2" t="s">
        <v>7105</v>
      </c>
      <c r="C4588" s="3" t="s">
        <v>3763</v>
      </c>
      <c r="D4588" t="s">
        <v>2111</v>
      </c>
    </row>
    <row r="4589" spans="1:4" x14ac:dyDescent="0.3">
      <c r="A4589" t="s">
        <v>2517</v>
      </c>
      <c r="B4589" s="4" t="s">
        <v>7108</v>
      </c>
      <c r="C4589" s="5" t="s">
        <v>3773</v>
      </c>
      <c r="D4589" t="s">
        <v>2111</v>
      </c>
    </row>
    <row r="4590" spans="1:4" x14ac:dyDescent="0.3">
      <c r="A4590" t="s">
        <v>2517</v>
      </c>
      <c r="B4590" s="2" t="s">
        <v>7108</v>
      </c>
      <c r="C4590" s="3" t="s">
        <v>3774</v>
      </c>
      <c r="D4590" t="s">
        <v>2111</v>
      </c>
    </row>
    <row r="4591" spans="1:4" x14ac:dyDescent="0.3">
      <c r="A4591" t="s">
        <v>2517</v>
      </c>
      <c r="B4591" s="4" t="s">
        <v>7108</v>
      </c>
      <c r="C4591" s="5" t="s">
        <v>3775</v>
      </c>
      <c r="D4591" t="s">
        <v>2111</v>
      </c>
    </row>
    <row r="4592" spans="1:4" x14ac:dyDescent="0.3">
      <c r="A4592" t="s">
        <v>2517</v>
      </c>
      <c r="B4592" s="4" t="s">
        <v>7114</v>
      </c>
      <c r="C4592" s="5" t="s">
        <v>3787</v>
      </c>
      <c r="D4592" t="s">
        <v>2111</v>
      </c>
    </row>
    <row r="4593" spans="1:4" x14ac:dyDescent="0.3">
      <c r="A4593" t="s">
        <v>2517</v>
      </c>
      <c r="B4593" s="2" t="s">
        <v>2260</v>
      </c>
      <c r="C4593" s="3" t="s">
        <v>3798</v>
      </c>
      <c r="D4593" t="s">
        <v>2111</v>
      </c>
    </row>
    <row r="4594" spans="1:4" x14ac:dyDescent="0.3">
      <c r="A4594" t="s">
        <v>2517</v>
      </c>
      <c r="B4594" s="4" t="s">
        <v>2260</v>
      </c>
      <c r="C4594" s="5" t="s">
        <v>3799</v>
      </c>
      <c r="D4594" t="s">
        <v>2111</v>
      </c>
    </row>
    <row r="4595" spans="1:4" x14ac:dyDescent="0.3">
      <c r="A4595" t="s">
        <v>2517</v>
      </c>
      <c r="B4595" s="4" t="s">
        <v>2265</v>
      </c>
      <c r="C4595" s="5" t="s">
        <v>3801</v>
      </c>
      <c r="D4595" t="s">
        <v>2111</v>
      </c>
    </row>
    <row r="4596" spans="1:4" x14ac:dyDescent="0.3">
      <c r="A4596" t="s">
        <v>2517</v>
      </c>
      <c r="B4596" s="2" t="s">
        <v>2265</v>
      </c>
      <c r="C4596" s="3" t="s">
        <v>3802</v>
      </c>
      <c r="D4596" t="s">
        <v>2111</v>
      </c>
    </row>
    <row r="4597" spans="1:4" x14ac:dyDescent="0.3">
      <c r="A4597" t="s">
        <v>2517</v>
      </c>
      <c r="B4597" s="4" t="s">
        <v>2265</v>
      </c>
      <c r="C4597" s="5" t="s">
        <v>3803</v>
      </c>
      <c r="D4597" t="s">
        <v>2111</v>
      </c>
    </row>
    <row r="4598" spans="1:4" x14ac:dyDescent="0.3">
      <c r="A4598" t="s">
        <v>2517</v>
      </c>
      <c r="B4598" s="2" t="s">
        <v>2265</v>
      </c>
      <c r="C4598" s="3" t="s">
        <v>3804</v>
      </c>
      <c r="D4598" t="s">
        <v>2111</v>
      </c>
    </row>
    <row r="4599" spans="1:4" x14ac:dyDescent="0.3">
      <c r="A4599" t="s">
        <v>2517</v>
      </c>
      <c r="B4599" s="4" t="s">
        <v>2265</v>
      </c>
      <c r="C4599" s="5" t="s">
        <v>3805</v>
      </c>
      <c r="D4599" t="s">
        <v>2111</v>
      </c>
    </row>
    <row r="4600" spans="1:4" x14ac:dyDescent="0.3">
      <c r="A4600" t="s">
        <v>2517</v>
      </c>
      <c r="B4600" s="2" t="s">
        <v>2265</v>
      </c>
      <c r="C4600" s="3" t="s">
        <v>3806</v>
      </c>
      <c r="D4600" t="s">
        <v>2111</v>
      </c>
    </row>
    <row r="4601" spans="1:4" x14ac:dyDescent="0.3">
      <c r="A4601" t="s">
        <v>2517</v>
      </c>
      <c r="B4601" s="4" t="s">
        <v>2265</v>
      </c>
      <c r="C4601" s="5" t="s">
        <v>3807</v>
      </c>
      <c r="D4601" t="s">
        <v>2111</v>
      </c>
    </row>
    <row r="4602" spans="1:4" x14ac:dyDescent="0.3">
      <c r="A4602" t="s">
        <v>2517</v>
      </c>
      <c r="B4602" s="2" t="s">
        <v>2265</v>
      </c>
      <c r="C4602" s="3" t="s">
        <v>3808</v>
      </c>
      <c r="D4602" t="s">
        <v>2111</v>
      </c>
    </row>
    <row r="4603" spans="1:4" x14ac:dyDescent="0.3">
      <c r="A4603" t="s">
        <v>2517</v>
      </c>
      <c r="B4603" s="4" t="s">
        <v>2265</v>
      </c>
      <c r="C4603" s="5" t="s">
        <v>3809</v>
      </c>
      <c r="D4603" t="s">
        <v>2111</v>
      </c>
    </row>
    <row r="4604" spans="1:4" x14ac:dyDescent="0.3">
      <c r="A4604" t="s">
        <v>2517</v>
      </c>
      <c r="B4604" s="2" t="s">
        <v>2265</v>
      </c>
      <c r="C4604" s="3" t="s">
        <v>3810</v>
      </c>
      <c r="D4604" t="s">
        <v>2111</v>
      </c>
    </row>
    <row r="4605" spans="1:4" x14ac:dyDescent="0.3">
      <c r="A4605" t="s">
        <v>2517</v>
      </c>
      <c r="B4605" s="4" t="s">
        <v>2265</v>
      </c>
      <c r="C4605" s="5" t="s">
        <v>2266</v>
      </c>
      <c r="D4605" t="s">
        <v>2111</v>
      </c>
    </row>
    <row r="4606" spans="1:4" x14ac:dyDescent="0.3">
      <c r="A4606" t="s">
        <v>2517</v>
      </c>
      <c r="B4606" s="2" t="s">
        <v>2265</v>
      </c>
      <c r="C4606" s="3" t="s">
        <v>3811</v>
      </c>
      <c r="D4606" t="s">
        <v>2111</v>
      </c>
    </row>
    <row r="4607" spans="1:4" x14ac:dyDescent="0.3">
      <c r="A4607" t="s">
        <v>2517</v>
      </c>
      <c r="B4607" s="4" t="s">
        <v>2265</v>
      </c>
      <c r="C4607" s="5" t="s">
        <v>3812</v>
      </c>
      <c r="D4607" t="s">
        <v>2111</v>
      </c>
    </row>
    <row r="4608" spans="1:4" x14ac:dyDescent="0.3">
      <c r="A4608" t="s">
        <v>2517</v>
      </c>
      <c r="B4608" s="2" t="s">
        <v>2265</v>
      </c>
      <c r="C4608" s="3" t="s">
        <v>3813</v>
      </c>
      <c r="D4608" t="s">
        <v>2111</v>
      </c>
    </row>
    <row r="4609" spans="1:4" x14ac:dyDescent="0.3">
      <c r="A4609" t="s">
        <v>2517</v>
      </c>
      <c r="B4609" s="4" t="s">
        <v>2265</v>
      </c>
      <c r="C4609" s="5" t="s">
        <v>3814</v>
      </c>
      <c r="D4609" t="s">
        <v>2111</v>
      </c>
    </row>
    <row r="4610" spans="1:4" x14ac:dyDescent="0.3">
      <c r="A4610" t="s">
        <v>2517</v>
      </c>
      <c r="B4610" s="2" t="s">
        <v>2265</v>
      </c>
      <c r="C4610" s="3" t="s">
        <v>3815</v>
      </c>
      <c r="D4610" t="s">
        <v>2111</v>
      </c>
    </row>
    <row r="4611" spans="1:4" x14ac:dyDescent="0.3">
      <c r="A4611" t="s">
        <v>2517</v>
      </c>
      <c r="B4611" s="4" t="s">
        <v>2265</v>
      </c>
      <c r="C4611" s="5" t="s">
        <v>3816</v>
      </c>
      <c r="D4611" t="s">
        <v>2111</v>
      </c>
    </row>
    <row r="4612" spans="1:4" x14ac:dyDescent="0.3">
      <c r="A4612" t="s">
        <v>2517</v>
      </c>
      <c r="B4612" s="2" t="s">
        <v>2265</v>
      </c>
      <c r="C4612" s="3" t="s">
        <v>2267</v>
      </c>
      <c r="D4612" t="s">
        <v>2111</v>
      </c>
    </row>
    <row r="4613" spans="1:4" x14ac:dyDescent="0.3">
      <c r="A4613" t="s">
        <v>2517</v>
      </c>
      <c r="B4613" s="4" t="s">
        <v>2265</v>
      </c>
      <c r="C4613" s="5" t="s">
        <v>3817</v>
      </c>
      <c r="D4613" t="s">
        <v>2111</v>
      </c>
    </row>
    <row r="4614" spans="1:4" x14ac:dyDescent="0.3">
      <c r="A4614" t="s">
        <v>2517</v>
      </c>
      <c r="B4614" s="2" t="s">
        <v>2265</v>
      </c>
      <c r="C4614" s="3" t="s">
        <v>3818</v>
      </c>
      <c r="D4614" t="s">
        <v>2111</v>
      </c>
    </row>
    <row r="4615" spans="1:4" x14ac:dyDescent="0.3">
      <c r="A4615" t="s">
        <v>2517</v>
      </c>
      <c r="B4615" s="4" t="s">
        <v>2265</v>
      </c>
      <c r="C4615" s="5" t="s">
        <v>3819</v>
      </c>
      <c r="D4615" t="s">
        <v>2111</v>
      </c>
    </row>
    <row r="4616" spans="1:4" x14ac:dyDescent="0.3">
      <c r="A4616" t="s">
        <v>2517</v>
      </c>
      <c r="B4616" s="2" t="s">
        <v>2265</v>
      </c>
      <c r="C4616" s="3" t="s">
        <v>3820</v>
      </c>
      <c r="D4616" t="s">
        <v>2111</v>
      </c>
    </row>
    <row r="4617" spans="1:4" x14ac:dyDescent="0.3">
      <c r="A4617" t="s">
        <v>2517</v>
      </c>
      <c r="B4617" s="4" t="s">
        <v>2265</v>
      </c>
      <c r="C4617" s="5" t="s">
        <v>3821</v>
      </c>
      <c r="D4617" t="s">
        <v>2111</v>
      </c>
    </row>
    <row r="4618" spans="1:4" x14ac:dyDescent="0.3">
      <c r="A4618" t="s">
        <v>2517</v>
      </c>
      <c r="B4618" s="2" t="s">
        <v>2265</v>
      </c>
      <c r="C4618" s="3" t="s">
        <v>3812</v>
      </c>
      <c r="D4618" t="s">
        <v>2111</v>
      </c>
    </row>
    <row r="4619" spans="1:4" x14ac:dyDescent="0.3">
      <c r="A4619" t="s">
        <v>2517</v>
      </c>
      <c r="B4619" s="4" t="s">
        <v>7119</v>
      </c>
      <c r="C4619" s="5" t="s">
        <v>3822</v>
      </c>
      <c r="D4619" t="s">
        <v>2111</v>
      </c>
    </row>
    <row r="4620" spans="1:4" x14ac:dyDescent="0.3">
      <c r="A4620" t="s">
        <v>2517</v>
      </c>
      <c r="B4620" s="2" t="s">
        <v>7119</v>
      </c>
      <c r="C4620" s="3" t="s">
        <v>3823</v>
      </c>
      <c r="D4620" t="s">
        <v>2111</v>
      </c>
    </row>
    <row r="4621" spans="1:4" x14ac:dyDescent="0.3">
      <c r="A4621" t="s">
        <v>2517</v>
      </c>
      <c r="B4621" s="4" t="s">
        <v>7119</v>
      </c>
      <c r="C4621" s="5" t="s">
        <v>3824</v>
      </c>
      <c r="D4621" t="s">
        <v>2111</v>
      </c>
    </row>
    <row r="4622" spans="1:4" x14ac:dyDescent="0.3">
      <c r="A4622" t="s">
        <v>2517</v>
      </c>
      <c r="B4622" s="2" t="s">
        <v>7119</v>
      </c>
      <c r="C4622" s="3" t="s">
        <v>3825</v>
      </c>
      <c r="D4622" t="s">
        <v>2111</v>
      </c>
    </row>
    <row r="4623" spans="1:4" x14ac:dyDescent="0.3">
      <c r="A4623" t="s">
        <v>2517</v>
      </c>
      <c r="B4623" s="4" t="s">
        <v>7131</v>
      </c>
      <c r="C4623" s="5" t="s">
        <v>3879</v>
      </c>
      <c r="D4623" t="s">
        <v>2111</v>
      </c>
    </row>
    <row r="4624" spans="1:4" x14ac:dyDescent="0.3">
      <c r="A4624" t="s">
        <v>2517</v>
      </c>
      <c r="B4624" s="2" t="s">
        <v>7132</v>
      </c>
      <c r="C4624" s="3" t="s">
        <v>3880</v>
      </c>
      <c r="D4624" t="s">
        <v>2111</v>
      </c>
    </row>
    <row r="4625" spans="1:4" x14ac:dyDescent="0.3">
      <c r="A4625" t="s">
        <v>2517</v>
      </c>
      <c r="B4625" s="4" t="s">
        <v>7132</v>
      </c>
      <c r="C4625" s="5" t="s">
        <v>3881</v>
      </c>
      <c r="D4625" t="s">
        <v>2111</v>
      </c>
    </row>
    <row r="4626" spans="1:4" x14ac:dyDescent="0.3">
      <c r="A4626" t="s">
        <v>2517</v>
      </c>
      <c r="B4626" s="2" t="s">
        <v>7142</v>
      </c>
      <c r="C4626" s="3" t="s">
        <v>3904</v>
      </c>
      <c r="D4626" t="s">
        <v>2111</v>
      </c>
    </row>
    <row r="4627" spans="1:4" x14ac:dyDescent="0.3">
      <c r="A4627" t="s">
        <v>2517</v>
      </c>
      <c r="B4627" s="4" t="s">
        <v>7142</v>
      </c>
      <c r="C4627" s="5" t="s">
        <v>3905</v>
      </c>
      <c r="D4627" t="s">
        <v>2111</v>
      </c>
    </row>
    <row r="4628" spans="1:4" x14ac:dyDescent="0.3">
      <c r="A4628" t="s">
        <v>2517</v>
      </c>
      <c r="B4628" s="2" t="s">
        <v>7142</v>
      </c>
      <c r="C4628" s="3" t="s">
        <v>3906</v>
      </c>
      <c r="D4628" t="s">
        <v>2111</v>
      </c>
    </row>
    <row r="4629" spans="1:4" x14ac:dyDescent="0.3">
      <c r="A4629" t="s">
        <v>2517</v>
      </c>
      <c r="B4629" s="2" t="s">
        <v>2130</v>
      </c>
      <c r="C4629" s="3" t="s">
        <v>3908</v>
      </c>
      <c r="D4629" t="s">
        <v>2111</v>
      </c>
    </row>
    <row r="4630" spans="1:4" x14ac:dyDescent="0.3">
      <c r="A4630" t="s">
        <v>2517</v>
      </c>
      <c r="B4630" s="4" t="s">
        <v>2130</v>
      </c>
      <c r="C4630" s="5" t="s">
        <v>3909</v>
      </c>
      <c r="D4630" t="s">
        <v>2111</v>
      </c>
    </row>
    <row r="4631" spans="1:4" x14ac:dyDescent="0.3">
      <c r="A4631" t="s">
        <v>2517</v>
      </c>
      <c r="B4631" s="2" t="s">
        <v>7143</v>
      </c>
      <c r="C4631" s="3" t="s">
        <v>3910</v>
      </c>
      <c r="D4631" t="s">
        <v>2111</v>
      </c>
    </row>
    <row r="4632" spans="1:4" x14ac:dyDescent="0.3">
      <c r="A4632" t="s">
        <v>2517</v>
      </c>
      <c r="B4632" s="4" t="s">
        <v>1656</v>
      </c>
      <c r="C4632" s="5" t="s">
        <v>4007</v>
      </c>
      <c r="D4632" t="s">
        <v>2111</v>
      </c>
    </row>
    <row r="4633" spans="1:4" x14ac:dyDescent="0.3">
      <c r="A4633" t="s">
        <v>2517</v>
      </c>
      <c r="B4633" s="2" t="s">
        <v>1656</v>
      </c>
      <c r="C4633" s="3" t="s">
        <v>4008</v>
      </c>
      <c r="D4633" t="s">
        <v>2111</v>
      </c>
    </row>
    <row r="4634" spans="1:4" x14ac:dyDescent="0.3">
      <c r="A4634" t="s">
        <v>2517</v>
      </c>
      <c r="B4634" s="4" t="s">
        <v>1656</v>
      </c>
      <c r="C4634" s="5" t="s">
        <v>4009</v>
      </c>
      <c r="D4634" t="s">
        <v>2111</v>
      </c>
    </row>
    <row r="4635" spans="1:4" x14ac:dyDescent="0.3">
      <c r="A4635" t="s">
        <v>2517</v>
      </c>
      <c r="B4635" s="2" t="s">
        <v>7166</v>
      </c>
      <c r="C4635" s="3" t="s">
        <v>4012</v>
      </c>
      <c r="D4635" t="s">
        <v>2111</v>
      </c>
    </row>
    <row r="4636" spans="1:4" x14ac:dyDescent="0.3">
      <c r="A4636" t="s">
        <v>2517</v>
      </c>
      <c r="B4636" s="4" t="s">
        <v>7166</v>
      </c>
      <c r="C4636" s="5" t="s">
        <v>4013</v>
      </c>
      <c r="D4636" t="s">
        <v>2111</v>
      </c>
    </row>
    <row r="4637" spans="1:4" x14ac:dyDescent="0.3">
      <c r="A4637" t="s">
        <v>2517</v>
      </c>
      <c r="B4637" s="4" t="s">
        <v>7170</v>
      </c>
      <c r="C4637" s="5" t="s">
        <v>4026</v>
      </c>
      <c r="D4637" t="s">
        <v>2111</v>
      </c>
    </row>
    <row r="4638" spans="1:4" x14ac:dyDescent="0.3">
      <c r="A4638" t="s">
        <v>2517</v>
      </c>
      <c r="B4638" s="2" t="s">
        <v>7170</v>
      </c>
      <c r="C4638" s="3" t="s">
        <v>4027</v>
      </c>
      <c r="D4638" t="s">
        <v>2111</v>
      </c>
    </row>
    <row r="4639" spans="1:4" x14ac:dyDescent="0.3">
      <c r="A4639" t="s">
        <v>2517</v>
      </c>
      <c r="B4639" s="2" t="s">
        <v>7180</v>
      </c>
      <c r="C4639" s="3" t="s">
        <v>4048</v>
      </c>
      <c r="D4639" t="s">
        <v>2111</v>
      </c>
    </row>
    <row r="4640" spans="1:4" x14ac:dyDescent="0.3">
      <c r="A4640" t="s">
        <v>2517</v>
      </c>
      <c r="B4640" s="4" t="s">
        <v>7180</v>
      </c>
      <c r="C4640" s="5" t="s">
        <v>4049</v>
      </c>
      <c r="D4640" t="s">
        <v>2111</v>
      </c>
    </row>
    <row r="4641" spans="1:4" x14ac:dyDescent="0.3">
      <c r="A4641" t="s">
        <v>2517</v>
      </c>
      <c r="B4641" s="2" t="s">
        <v>7180</v>
      </c>
      <c r="C4641" s="3" t="s">
        <v>4050</v>
      </c>
      <c r="D4641" t="s">
        <v>2111</v>
      </c>
    </row>
    <row r="4642" spans="1:4" x14ac:dyDescent="0.3">
      <c r="A4642" t="s">
        <v>2517</v>
      </c>
      <c r="B4642" s="4" t="s">
        <v>7180</v>
      </c>
      <c r="C4642" s="5" t="s">
        <v>4051</v>
      </c>
      <c r="D4642" t="s">
        <v>2111</v>
      </c>
    </row>
    <row r="4643" spans="1:4" x14ac:dyDescent="0.3">
      <c r="A4643" t="s">
        <v>2517</v>
      </c>
      <c r="B4643" s="2" t="s">
        <v>7180</v>
      </c>
      <c r="C4643" s="3" t="s">
        <v>4052</v>
      </c>
      <c r="D4643" t="s">
        <v>2111</v>
      </c>
    </row>
    <row r="4644" spans="1:4" x14ac:dyDescent="0.3">
      <c r="A4644" t="s">
        <v>2517</v>
      </c>
      <c r="B4644" s="4" t="s">
        <v>7180</v>
      </c>
      <c r="C4644" s="5" t="s">
        <v>4053</v>
      </c>
      <c r="D4644" t="s">
        <v>2111</v>
      </c>
    </row>
    <row r="4645" spans="1:4" x14ac:dyDescent="0.3">
      <c r="A4645" t="s">
        <v>2517</v>
      </c>
      <c r="B4645" s="4" t="s">
        <v>7192</v>
      </c>
      <c r="C4645" s="5" t="s">
        <v>4076</v>
      </c>
      <c r="D4645" t="s">
        <v>2111</v>
      </c>
    </row>
    <row r="4646" spans="1:4" x14ac:dyDescent="0.3">
      <c r="A4646" t="s">
        <v>2517</v>
      </c>
      <c r="B4646" s="2" t="s">
        <v>7216</v>
      </c>
      <c r="C4646" s="3" t="s">
        <v>4111</v>
      </c>
      <c r="D4646" t="s">
        <v>2111</v>
      </c>
    </row>
    <row r="4647" spans="1:4" x14ac:dyDescent="0.3">
      <c r="A4647" t="s">
        <v>2517</v>
      </c>
      <c r="B4647" s="4" t="s">
        <v>7216</v>
      </c>
      <c r="C4647" s="5" t="s">
        <v>4112</v>
      </c>
      <c r="D4647" t="s">
        <v>2111</v>
      </c>
    </row>
    <row r="4648" spans="1:4" x14ac:dyDescent="0.3">
      <c r="A4648" t="s">
        <v>2517</v>
      </c>
      <c r="B4648" s="2" t="s">
        <v>6912</v>
      </c>
      <c r="C4648" s="3" t="s">
        <v>4150</v>
      </c>
      <c r="D4648" t="s">
        <v>2111</v>
      </c>
    </row>
    <row r="4649" spans="1:4" x14ac:dyDescent="0.3">
      <c r="A4649" t="s">
        <v>2517</v>
      </c>
      <c r="B4649" s="4" t="s">
        <v>6912</v>
      </c>
      <c r="C4649" s="5" t="s">
        <v>4151</v>
      </c>
      <c r="D4649" t="s">
        <v>2111</v>
      </c>
    </row>
    <row r="4650" spans="1:4" x14ac:dyDescent="0.3">
      <c r="A4650" t="s">
        <v>2517</v>
      </c>
      <c r="B4650" s="4" t="s">
        <v>7229</v>
      </c>
      <c r="C4650" s="5" t="s">
        <v>4153</v>
      </c>
      <c r="D4650" t="s">
        <v>2111</v>
      </c>
    </row>
    <row r="4651" spans="1:4" x14ac:dyDescent="0.3">
      <c r="A4651" t="s">
        <v>2517</v>
      </c>
      <c r="B4651" s="4" t="s">
        <v>7261</v>
      </c>
      <c r="C4651" s="5" t="s">
        <v>4219</v>
      </c>
      <c r="D4651" t="s">
        <v>2111</v>
      </c>
    </row>
    <row r="4652" spans="1:4" x14ac:dyDescent="0.3">
      <c r="A4652" t="s">
        <v>2517</v>
      </c>
      <c r="B4652" s="2" t="s">
        <v>7261</v>
      </c>
      <c r="C4652" s="3" t="s">
        <v>4220</v>
      </c>
      <c r="D4652" t="s">
        <v>2111</v>
      </c>
    </row>
    <row r="4653" spans="1:4" x14ac:dyDescent="0.3">
      <c r="A4653" t="s">
        <v>2517</v>
      </c>
      <c r="B4653" s="4" t="s">
        <v>7261</v>
      </c>
      <c r="C4653" s="5" t="s">
        <v>4221</v>
      </c>
      <c r="D4653" t="s">
        <v>2111</v>
      </c>
    </row>
    <row r="4654" spans="1:4" x14ac:dyDescent="0.3">
      <c r="A4654" t="s">
        <v>2517</v>
      </c>
      <c r="B4654" s="2" t="s">
        <v>7261</v>
      </c>
      <c r="C4654" s="3" t="s">
        <v>4222</v>
      </c>
      <c r="D4654" t="s">
        <v>2111</v>
      </c>
    </row>
    <row r="4655" spans="1:4" x14ac:dyDescent="0.3">
      <c r="A4655" t="s">
        <v>2517</v>
      </c>
      <c r="B4655" s="4" t="s">
        <v>7261</v>
      </c>
      <c r="C4655" s="5" t="s">
        <v>4223</v>
      </c>
      <c r="D4655" t="s">
        <v>2111</v>
      </c>
    </row>
    <row r="4656" spans="1:4" x14ac:dyDescent="0.3">
      <c r="A4656" t="s">
        <v>2517</v>
      </c>
      <c r="B4656" s="4" t="s">
        <v>7263</v>
      </c>
      <c r="C4656" s="5" t="s">
        <v>4229</v>
      </c>
      <c r="D4656" t="s">
        <v>2111</v>
      </c>
    </row>
    <row r="4657" spans="1:4" x14ac:dyDescent="0.3">
      <c r="A4657" t="s">
        <v>2517</v>
      </c>
      <c r="B4657" s="2" t="s">
        <v>7269</v>
      </c>
      <c r="C4657" s="3" t="s">
        <v>4257</v>
      </c>
      <c r="D4657" t="s">
        <v>2111</v>
      </c>
    </row>
    <row r="4658" spans="1:4" x14ac:dyDescent="0.3">
      <c r="A4658" t="s">
        <v>2517</v>
      </c>
      <c r="B4658" s="4" t="s">
        <v>7269</v>
      </c>
      <c r="C4658" s="5" t="s">
        <v>4258</v>
      </c>
      <c r="D4658" t="s">
        <v>2111</v>
      </c>
    </row>
    <row r="4659" spans="1:4" x14ac:dyDescent="0.3">
      <c r="A4659" t="s">
        <v>2517</v>
      </c>
      <c r="B4659" s="4" t="s">
        <v>7272</v>
      </c>
      <c r="C4659" s="5" t="s">
        <v>4262</v>
      </c>
      <c r="D4659" t="s">
        <v>2111</v>
      </c>
    </row>
    <row r="4660" spans="1:4" x14ac:dyDescent="0.3">
      <c r="A4660" t="s">
        <v>2517</v>
      </c>
      <c r="B4660" s="2" t="s">
        <v>7272</v>
      </c>
      <c r="C4660" s="3" t="s">
        <v>4263</v>
      </c>
      <c r="D4660" t="s">
        <v>2111</v>
      </c>
    </row>
    <row r="4661" spans="1:4" x14ac:dyDescent="0.3">
      <c r="A4661" t="s">
        <v>2517</v>
      </c>
      <c r="B4661" s="4" t="s">
        <v>7272</v>
      </c>
      <c r="C4661" s="5" t="s">
        <v>4264</v>
      </c>
      <c r="D4661" t="s">
        <v>2111</v>
      </c>
    </row>
    <row r="4662" spans="1:4" x14ac:dyDescent="0.3">
      <c r="A4662" t="s">
        <v>2517</v>
      </c>
      <c r="B4662" s="2" t="s">
        <v>7272</v>
      </c>
      <c r="C4662" s="3" t="s">
        <v>4265</v>
      </c>
      <c r="D4662" t="s">
        <v>2111</v>
      </c>
    </row>
    <row r="4663" spans="1:4" x14ac:dyDescent="0.3">
      <c r="A4663" t="s">
        <v>2517</v>
      </c>
      <c r="B4663" s="2" t="s">
        <v>7280</v>
      </c>
      <c r="C4663" s="3" t="s">
        <v>4279</v>
      </c>
      <c r="D4663" t="s">
        <v>2111</v>
      </c>
    </row>
    <row r="4664" spans="1:4" x14ac:dyDescent="0.3">
      <c r="A4664" t="s">
        <v>2517</v>
      </c>
      <c r="B4664" s="4" t="s">
        <v>7280</v>
      </c>
      <c r="C4664" s="5" t="s">
        <v>4280</v>
      </c>
      <c r="D4664" t="s">
        <v>2111</v>
      </c>
    </row>
    <row r="4665" spans="1:4" x14ac:dyDescent="0.3">
      <c r="A4665" t="s">
        <v>2517</v>
      </c>
      <c r="B4665" s="2" t="s">
        <v>7280</v>
      </c>
      <c r="C4665" s="3" t="s">
        <v>4281</v>
      </c>
      <c r="D4665" t="s">
        <v>2111</v>
      </c>
    </row>
    <row r="4666" spans="1:4" x14ac:dyDescent="0.3">
      <c r="A4666" t="s">
        <v>2517</v>
      </c>
      <c r="B4666" s="4" t="s">
        <v>7280</v>
      </c>
      <c r="C4666" s="5" t="s">
        <v>4282</v>
      </c>
      <c r="D4666" t="s">
        <v>2111</v>
      </c>
    </row>
    <row r="4667" spans="1:4" x14ac:dyDescent="0.3">
      <c r="A4667" t="s">
        <v>2517</v>
      </c>
      <c r="B4667" s="2" t="s">
        <v>7280</v>
      </c>
      <c r="C4667" s="3" t="s">
        <v>4283</v>
      </c>
      <c r="D4667" t="s">
        <v>2111</v>
      </c>
    </row>
    <row r="4668" spans="1:4" x14ac:dyDescent="0.3">
      <c r="A4668" t="s">
        <v>2517</v>
      </c>
      <c r="B4668" s="4" t="s">
        <v>7280</v>
      </c>
      <c r="C4668" s="5" t="s">
        <v>4284</v>
      </c>
      <c r="D4668" t="s">
        <v>2111</v>
      </c>
    </row>
    <row r="4669" spans="1:4" x14ac:dyDescent="0.3">
      <c r="A4669" t="s">
        <v>2517</v>
      </c>
      <c r="B4669" s="2" t="s">
        <v>7280</v>
      </c>
      <c r="C4669" s="3" t="s">
        <v>4284</v>
      </c>
      <c r="D4669" t="s">
        <v>2111</v>
      </c>
    </row>
    <row r="4670" spans="1:4" x14ac:dyDescent="0.3">
      <c r="A4670" t="s">
        <v>2517</v>
      </c>
      <c r="B4670" s="4" t="s">
        <v>7280</v>
      </c>
      <c r="C4670" s="5" t="s">
        <v>4285</v>
      </c>
      <c r="D4670" t="s">
        <v>2111</v>
      </c>
    </row>
    <row r="4671" spans="1:4" x14ac:dyDescent="0.3">
      <c r="A4671" t="s">
        <v>2517</v>
      </c>
      <c r="B4671" s="2" t="s">
        <v>7280</v>
      </c>
      <c r="C4671" s="3" t="s">
        <v>4281</v>
      </c>
      <c r="D4671" t="s">
        <v>2111</v>
      </c>
    </row>
    <row r="4672" spans="1:4" x14ac:dyDescent="0.3">
      <c r="A4672" t="s">
        <v>2517</v>
      </c>
      <c r="B4672" s="4" t="s">
        <v>7280</v>
      </c>
      <c r="C4672" s="5" t="s">
        <v>4286</v>
      </c>
      <c r="D4672" t="s">
        <v>2111</v>
      </c>
    </row>
    <row r="4673" spans="1:4" x14ac:dyDescent="0.3">
      <c r="A4673" t="s">
        <v>2517</v>
      </c>
      <c r="B4673" s="2" t="s">
        <v>7280</v>
      </c>
      <c r="C4673" s="3" t="s">
        <v>4287</v>
      </c>
      <c r="D4673" t="s">
        <v>2111</v>
      </c>
    </row>
    <row r="4674" spans="1:4" x14ac:dyDescent="0.3">
      <c r="A4674" t="s">
        <v>2517</v>
      </c>
      <c r="B4674" s="4" t="s">
        <v>7280</v>
      </c>
      <c r="C4674" s="5" t="s">
        <v>4288</v>
      </c>
      <c r="D4674" t="s">
        <v>2111</v>
      </c>
    </row>
    <row r="4675" spans="1:4" x14ac:dyDescent="0.3">
      <c r="A4675" t="s">
        <v>2517</v>
      </c>
      <c r="B4675" s="2" t="s">
        <v>7280</v>
      </c>
      <c r="C4675" s="3" t="s">
        <v>4289</v>
      </c>
      <c r="D4675" t="s">
        <v>2111</v>
      </c>
    </row>
    <row r="4676" spans="1:4" x14ac:dyDescent="0.3">
      <c r="A4676" t="s">
        <v>2517</v>
      </c>
      <c r="B4676" s="4" t="s">
        <v>7280</v>
      </c>
      <c r="C4676" s="5" t="s">
        <v>4290</v>
      </c>
      <c r="D4676" t="s">
        <v>2111</v>
      </c>
    </row>
    <row r="4677" spans="1:4" x14ac:dyDescent="0.3">
      <c r="A4677" t="s">
        <v>2517</v>
      </c>
      <c r="B4677" s="2" t="s">
        <v>7280</v>
      </c>
      <c r="C4677" s="3" t="s">
        <v>4291</v>
      </c>
      <c r="D4677" t="s">
        <v>2111</v>
      </c>
    </row>
    <row r="4678" spans="1:4" x14ac:dyDescent="0.3">
      <c r="A4678" t="s">
        <v>2517</v>
      </c>
      <c r="B4678" s="4" t="s">
        <v>7280</v>
      </c>
      <c r="C4678" s="5" t="s">
        <v>4289</v>
      </c>
      <c r="D4678" t="s">
        <v>2111</v>
      </c>
    </row>
    <row r="4679" spans="1:4" x14ac:dyDescent="0.3">
      <c r="A4679" t="s">
        <v>2517</v>
      </c>
      <c r="B4679" s="2" t="s">
        <v>7280</v>
      </c>
      <c r="C4679" s="3" t="s">
        <v>3448</v>
      </c>
      <c r="D4679" t="s">
        <v>2111</v>
      </c>
    </row>
    <row r="4680" spans="1:4" x14ac:dyDescent="0.3">
      <c r="A4680" t="s">
        <v>2517</v>
      </c>
      <c r="B4680" s="4" t="s">
        <v>7280</v>
      </c>
      <c r="C4680" s="5" t="s">
        <v>4292</v>
      </c>
      <c r="D4680" t="s">
        <v>2111</v>
      </c>
    </row>
    <row r="4681" spans="1:4" x14ac:dyDescent="0.3">
      <c r="A4681" t="s">
        <v>2517</v>
      </c>
      <c r="B4681" s="2" t="s">
        <v>487</v>
      </c>
      <c r="C4681" s="3" t="s">
        <v>4293</v>
      </c>
      <c r="D4681" t="s">
        <v>2111</v>
      </c>
    </row>
    <row r="4682" spans="1:4" x14ac:dyDescent="0.3">
      <c r="A4682" t="s">
        <v>2517</v>
      </c>
      <c r="B4682" s="4" t="s">
        <v>487</v>
      </c>
      <c r="C4682" s="5" t="s">
        <v>4294</v>
      </c>
      <c r="D4682" t="s">
        <v>2111</v>
      </c>
    </row>
    <row r="4683" spans="1:4" x14ac:dyDescent="0.3">
      <c r="A4683" t="s">
        <v>2517</v>
      </c>
      <c r="B4683" s="2" t="s">
        <v>487</v>
      </c>
      <c r="C4683" s="3" t="s">
        <v>4293</v>
      </c>
      <c r="D4683" t="s">
        <v>2111</v>
      </c>
    </row>
    <row r="4684" spans="1:4" x14ac:dyDescent="0.3">
      <c r="A4684" t="s">
        <v>2517</v>
      </c>
      <c r="B4684" s="4" t="s">
        <v>487</v>
      </c>
      <c r="C4684" s="5" t="s">
        <v>4293</v>
      </c>
      <c r="D4684" t="s">
        <v>2111</v>
      </c>
    </row>
    <row r="4685" spans="1:4" x14ac:dyDescent="0.3">
      <c r="A4685" t="s">
        <v>2517</v>
      </c>
      <c r="B4685" s="2" t="s">
        <v>7283</v>
      </c>
      <c r="C4685" s="3" t="s">
        <v>4302</v>
      </c>
      <c r="D4685" t="s">
        <v>2111</v>
      </c>
    </row>
    <row r="4686" spans="1:4" x14ac:dyDescent="0.3">
      <c r="A4686" t="s">
        <v>2517</v>
      </c>
      <c r="B4686" s="4" t="s">
        <v>7289</v>
      </c>
      <c r="C4686" s="5" t="s">
        <v>4309</v>
      </c>
      <c r="D4686" t="s">
        <v>2111</v>
      </c>
    </row>
    <row r="4687" spans="1:4" x14ac:dyDescent="0.3">
      <c r="A4687" t="s">
        <v>2517</v>
      </c>
      <c r="B4687" s="4" t="s">
        <v>632</v>
      </c>
      <c r="C4687" s="5" t="s">
        <v>4310</v>
      </c>
      <c r="D4687" t="s">
        <v>2111</v>
      </c>
    </row>
    <row r="4688" spans="1:4" x14ac:dyDescent="0.3">
      <c r="A4688" t="s">
        <v>2517</v>
      </c>
      <c r="B4688" s="2" t="s">
        <v>632</v>
      </c>
      <c r="C4688" s="3" t="s">
        <v>4311</v>
      </c>
      <c r="D4688" t="s">
        <v>2111</v>
      </c>
    </row>
    <row r="4689" spans="1:4" x14ac:dyDescent="0.3">
      <c r="A4689" t="s">
        <v>2517</v>
      </c>
      <c r="B4689" s="4" t="s">
        <v>632</v>
      </c>
      <c r="C4689" s="5" t="s">
        <v>4312</v>
      </c>
      <c r="D4689" t="s">
        <v>2111</v>
      </c>
    </row>
    <row r="4690" spans="1:4" x14ac:dyDescent="0.3">
      <c r="A4690" t="s">
        <v>2517</v>
      </c>
      <c r="B4690" s="2" t="s">
        <v>632</v>
      </c>
      <c r="C4690" s="3" t="s">
        <v>4313</v>
      </c>
      <c r="D4690" t="s">
        <v>2111</v>
      </c>
    </row>
    <row r="4691" spans="1:4" x14ac:dyDescent="0.3">
      <c r="A4691" t="s">
        <v>2517</v>
      </c>
      <c r="B4691" s="4" t="s">
        <v>632</v>
      </c>
      <c r="C4691" s="5" t="s">
        <v>4314</v>
      </c>
      <c r="D4691" t="s">
        <v>2111</v>
      </c>
    </row>
    <row r="4692" spans="1:4" x14ac:dyDescent="0.3">
      <c r="A4692" t="s">
        <v>2517</v>
      </c>
      <c r="B4692" s="2" t="s">
        <v>632</v>
      </c>
      <c r="C4692" s="3" t="s">
        <v>2561</v>
      </c>
      <c r="D4692" t="s">
        <v>2111</v>
      </c>
    </row>
    <row r="4693" spans="1:4" x14ac:dyDescent="0.3">
      <c r="A4693" t="s">
        <v>2517</v>
      </c>
      <c r="B4693" s="4" t="s">
        <v>632</v>
      </c>
      <c r="C4693" s="5" t="s">
        <v>2561</v>
      </c>
      <c r="D4693" t="s">
        <v>2111</v>
      </c>
    </row>
    <row r="4694" spans="1:4" x14ac:dyDescent="0.3">
      <c r="A4694" t="s">
        <v>2517</v>
      </c>
      <c r="B4694" s="2" t="s">
        <v>632</v>
      </c>
      <c r="C4694" s="3" t="s">
        <v>4313</v>
      </c>
      <c r="D4694" t="s">
        <v>2111</v>
      </c>
    </row>
    <row r="4695" spans="1:4" x14ac:dyDescent="0.3">
      <c r="A4695" t="s">
        <v>2517</v>
      </c>
      <c r="B4695" s="4" t="s">
        <v>632</v>
      </c>
      <c r="C4695" s="5" t="s">
        <v>4315</v>
      </c>
      <c r="D4695" t="s">
        <v>2111</v>
      </c>
    </row>
    <row r="4696" spans="1:4" x14ac:dyDescent="0.3">
      <c r="A4696" t="s">
        <v>2517</v>
      </c>
      <c r="B4696" s="2" t="s">
        <v>632</v>
      </c>
      <c r="C4696" s="3" t="s">
        <v>2561</v>
      </c>
      <c r="D4696" t="s">
        <v>2111</v>
      </c>
    </row>
    <row r="4697" spans="1:4" x14ac:dyDescent="0.3">
      <c r="A4697" t="s">
        <v>2517</v>
      </c>
      <c r="B4697" s="2" t="s">
        <v>7295</v>
      </c>
      <c r="C4697" s="3" t="s">
        <v>4322</v>
      </c>
      <c r="D4697" t="s">
        <v>2111</v>
      </c>
    </row>
    <row r="4698" spans="1:4" x14ac:dyDescent="0.3">
      <c r="A4698" t="s">
        <v>2517</v>
      </c>
      <c r="B4698" s="4" t="s">
        <v>7295</v>
      </c>
      <c r="C4698" s="5" t="s">
        <v>4323</v>
      </c>
      <c r="D4698" t="s">
        <v>2111</v>
      </c>
    </row>
    <row r="4699" spans="1:4" x14ac:dyDescent="0.3">
      <c r="A4699" t="s">
        <v>2517</v>
      </c>
      <c r="B4699" s="2" t="s">
        <v>7295</v>
      </c>
      <c r="C4699" s="3" t="s">
        <v>4324</v>
      </c>
      <c r="D4699" t="s">
        <v>2111</v>
      </c>
    </row>
    <row r="4700" spans="1:4" x14ac:dyDescent="0.3">
      <c r="A4700" t="s">
        <v>2517</v>
      </c>
      <c r="B4700" s="4" t="s">
        <v>7295</v>
      </c>
      <c r="C4700" s="5" t="s">
        <v>4325</v>
      </c>
      <c r="D4700" t="s">
        <v>2111</v>
      </c>
    </row>
    <row r="4701" spans="1:4" x14ac:dyDescent="0.3">
      <c r="A4701" t="s">
        <v>2517</v>
      </c>
      <c r="B4701" s="4" t="s">
        <v>7297</v>
      </c>
      <c r="C4701" s="5" t="s">
        <v>4329</v>
      </c>
      <c r="D4701" t="s">
        <v>2111</v>
      </c>
    </row>
    <row r="4702" spans="1:4" x14ac:dyDescent="0.3">
      <c r="A4702" t="s">
        <v>2517</v>
      </c>
      <c r="B4702" s="2" t="s">
        <v>7300</v>
      </c>
      <c r="C4702" s="3" t="s">
        <v>4365</v>
      </c>
      <c r="D4702" t="s">
        <v>2111</v>
      </c>
    </row>
    <row r="4703" spans="1:4" x14ac:dyDescent="0.3">
      <c r="A4703" t="s">
        <v>2517</v>
      </c>
      <c r="B4703" s="4" t="s">
        <v>7300</v>
      </c>
      <c r="C4703" s="5" t="s">
        <v>4366</v>
      </c>
      <c r="D4703" t="s">
        <v>2111</v>
      </c>
    </row>
    <row r="4704" spans="1:4" x14ac:dyDescent="0.3">
      <c r="A4704" t="s">
        <v>2517</v>
      </c>
      <c r="B4704" s="2" t="s">
        <v>7306</v>
      </c>
      <c r="C4704" s="3" t="s">
        <v>4374</v>
      </c>
      <c r="D4704" t="s">
        <v>2111</v>
      </c>
    </row>
    <row r="4705" spans="1:4" x14ac:dyDescent="0.3">
      <c r="A4705" t="s">
        <v>2517</v>
      </c>
      <c r="B4705" s="4" t="s">
        <v>7306</v>
      </c>
      <c r="C4705" s="5" t="s">
        <v>3685</v>
      </c>
      <c r="D4705" t="s">
        <v>2111</v>
      </c>
    </row>
    <row r="4706" spans="1:4" x14ac:dyDescent="0.3">
      <c r="A4706" t="s">
        <v>2517</v>
      </c>
      <c r="B4706" s="2" t="s">
        <v>7306</v>
      </c>
      <c r="C4706" s="3" t="s">
        <v>4375</v>
      </c>
      <c r="D4706" t="s">
        <v>2111</v>
      </c>
    </row>
    <row r="4707" spans="1:4" x14ac:dyDescent="0.3">
      <c r="A4707" t="s">
        <v>2517</v>
      </c>
      <c r="B4707" s="4" t="s">
        <v>7306</v>
      </c>
      <c r="C4707" s="5" t="s">
        <v>4376</v>
      </c>
      <c r="D4707" t="s">
        <v>2111</v>
      </c>
    </row>
    <row r="4708" spans="1:4" x14ac:dyDescent="0.3">
      <c r="A4708" t="s">
        <v>2517</v>
      </c>
      <c r="B4708" s="2" t="s">
        <v>7306</v>
      </c>
      <c r="C4708" s="3" t="s">
        <v>4377</v>
      </c>
      <c r="D4708" t="s">
        <v>2111</v>
      </c>
    </row>
    <row r="4709" spans="1:4" x14ac:dyDescent="0.3">
      <c r="A4709" t="s">
        <v>2517</v>
      </c>
      <c r="B4709" s="4" t="s">
        <v>7306</v>
      </c>
      <c r="C4709" s="5" t="s">
        <v>4378</v>
      </c>
      <c r="D4709" t="s">
        <v>2111</v>
      </c>
    </row>
    <row r="4710" spans="1:4" x14ac:dyDescent="0.3">
      <c r="A4710" t="s">
        <v>2517</v>
      </c>
      <c r="B4710" s="2" t="s">
        <v>7306</v>
      </c>
      <c r="C4710" s="3" t="s">
        <v>4379</v>
      </c>
      <c r="D4710" t="s">
        <v>2111</v>
      </c>
    </row>
    <row r="4711" spans="1:4" x14ac:dyDescent="0.3">
      <c r="A4711" t="s">
        <v>2517</v>
      </c>
      <c r="B4711" s="4" t="s">
        <v>7306</v>
      </c>
      <c r="C4711" s="5" t="s">
        <v>4380</v>
      </c>
      <c r="D4711" t="s">
        <v>2111</v>
      </c>
    </row>
    <row r="4712" spans="1:4" x14ac:dyDescent="0.3">
      <c r="A4712" t="s">
        <v>2517</v>
      </c>
      <c r="B4712" s="2" t="s">
        <v>7306</v>
      </c>
      <c r="C4712" s="3" t="s">
        <v>4381</v>
      </c>
      <c r="D4712" t="s">
        <v>2111</v>
      </c>
    </row>
    <row r="4713" spans="1:4" x14ac:dyDescent="0.3">
      <c r="A4713" t="s">
        <v>2517</v>
      </c>
      <c r="B4713" s="4" t="s">
        <v>7306</v>
      </c>
      <c r="C4713" s="5" t="s">
        <v>4382</v>
      </c>
      <c r="D4713" t="s">
        <v>2111</v>
      </c>
    </row>
    <row r="4714" spans="1:4" x14ac:dyDescent="0.3">
      <c r="A4714" t="s">
        <v>2517</v>
      </c>
      <c r="B4714" s="2" t="s">
        <v>7306</v>
      </c>
      <c r="C4714" s="3" t="s">
        <v>4383</v>
      </c>
      <c r="D4714" t="s">
        <v>2111</v>
      </c>
    </row>
    <row r="4715" spans="1:4" x14ac:dyDescent="0.3">
      <c r="A4715" t="s">
        <v>2517</v>
      </c>
      <c r="B4715" s="4" t="s">
        <v>7306</v>
      </c>
      <c r="C4715" s="5" t="s">
        <v>4384</v>
      </c>
      <c r="D4715" t="s">
        <v>2111</v>
      </c>
    </row>
    <row r="4716" spans="1:4" x14ac:dyDescent="0.3">
      <c r="A4716" t="s">
        <v>2517</v>
      </c>
      <c r="B4716" s="2" t="s">
        <v>7306</v>
      </c>
      <c r="C4716" s="3" t="s">
        <v>4325</v>
      </c>
      <c r="D4716" t="s">
        <v>2111</v>
      </c>
    </row>
    <row r="4717" spans="1:4" x14ac:dyDescent="0.3">
      <c r="A4717" t="s">
        <v>2517</v>
      </c>
      <c r="B4717" s="4" t="s">
        <v>7306</v>
      </c>
      <c r="C4717" s="5" t="s">
        <v>4385</v>
      </c>
      <c r="D4717" t="s">
        <v>2111</v>
      </c>
    </row>
    <row r="4718" spans="1:4" x14ac:dyDescent="0.3">
      <c r="A4718" t="s">
        <v>2517</v>
      </c>
      <c r="B4718" s="2" t="s">
        <v>7306</v>
      </c>
      <c r="C4718" s="3" t="s">
        <v>4386</v>
      </c>
      <c r="D4718" t="s">
        <v>2111</v>
      </c>
    </row>
    <row r="4719" spans="1:4" x14ac:dyDescent="0.3">
      <c r="A4719" t="s">
        <v>2517</v>
      </c>
      <c r="B4719" s="4" t="s">
        <v>2254</v>
      </c>
      <c r="C4719" s="5" t="s">
        <v>2255</v>
      </c>
      <c r="D4719" t="s">
        <v>2111</v>
      </c>
    </row>
    <row r="4720" spans="1:4" x14ac:dyDescent="0.3">
      <c r="A4720" t="s">
        <v>2517</v>
      </c>
      <c r="B4720" s="2" t="s">
        <v>2254</v>
      </c>
      <c r="C4720" s="3" t="s">
        <v>2255</v>
      </c>
      <c r="D4720" t="s">
        <v>2111</v>
      </c>
    </row>
    <row r="4721" spans="1:4" x14ac:dyDescent="0.3">
      <c r="A4721" t="s">
        <v>2517</v>
      </c>
      <c r="B4721" s="4" t="s">
        <v>2254</v>
      </c>
      <c r="C4721" s="5" t="s">
        <v>4387</v>
      </c>
      <c r="D4721" t="s">
        <v>2111</v>
      </c>
    </row>
    <row r="4722" spans="1:4" x14ac:dyDescent="0.3">
      <c r="A4722" t="s">
        <v>2517</v>
      </c>
      <c r="B4722" s="2" t="s">
        <v>2254</v>
      </c>
      <c r="C4722" s="3" t="s">
        <v>4388</v>
      </c>
      <c r="D4722" t="s">
        <v>2111</v>
      </c>
    </row>
    <row r="4723" spans="1:4" x14ac:dyDescent="0.3">
      <c r="A4723" t="s">
        <v>2517</v>
      </c>
      <c r="B4723" s="4" t="s">
        <v>2254</v>
      </c>
      <c r="C4723" s="5" t="s">
        <v>4389</v>
      </c>
      <c r="D4723" t="s">
        <v>2111</v>
      </c>
    </row>
    <row r="4724" spans="1:4" x14ac:dyDescent="0.3">
      <c r="A4724" t="s">
        <v>2517</v>
      </c>
      <c r="B4724" s="2" t="s">
        <v>2254</v>
      </c>
      <c r="C4724" s="3" t="s">
        <v>4390</v>
      </c>
      <c r="D4724" t="s">
        <v>2111</v>
      </c>
    </row>
    <row r="4725" spans="1:4" x14ac:dyDescent="0.3">
      <c r="A4725" t="s">
        <v>2517</v>
      </c>
      <c r="B4725" s="4" t="s">
        <v>2254</v>
      </c>
      <c r="C4725" s="5" t="s">
        <v>4391</v>
      </c>
      <c r="D4725" t="s">
        <v>2111</v>
      </c>
    </row>
    <row r="4726" spans="1:4" x14ac:dyDescent="0.3">
      <c r="A4726" t="s">
        <v>2517</v>
      </c>
      <c r="B4726" s="2" t="s">
        <v>2254</v>
      </c>
      <c r="C4726" s="3" t="s">
        <v>4389</v>
      </c>
      <c r="D4726" t="s">
        <v>2111</v>
      </c>
    </row>
    <row r="4727" spans="1:4" x14ac:dyDescent="0.3">
      <c r="A4727" t="s">
        <v>2517</v>
      </c>
      <c r="B4727" s="4" t="s">
        <v>2254</v>
      </c>
      <c r="C4727" s="5" t="s">
        <v>4389</v>
      </c>
      <c r="D4727" t="s">
        <v>2111</v>
      </c>
    </row>
    <row r="4728" spans="1:4" x14ac:dyDescent="0.3">
      <c r="A4728" t="s">
        <v>2517</v>
      </c>
      <c r="B4728" s="4" t="s">
        <v>7307</v>
      </c>
      <c r="C4728" s="5" t="s">
        <v>4393</v>
      </c>
      <c r="D4728" t="s">
        <v>2111</v>
      </c>
    </row>
    <row r="4729" spans="1:4" x14ac:dyDescent="0.3">
      <c r="A4729" t="s">
        <v>2517</v>
      </c>
      <c r="B4729" s="2" t="s">
        <v>7307</v>
      </c>
      <c r="C4729" s="3" t="s">
        <v>4394</v>
      </c>
      <c r="D4729" t="s">
        <v>2111</v>
      </c>
    </row>
    <row r="4730" spans="1:4" x14ac:dyDescent="0.3">
      <c r="A4730" t="s">
        <v>2517</v>
      </c>
      <c r="B4730" s="2" t="s">
        <v>7323</v>
      </c>
      <c r="C4730" s="3" t="s">
        <v>4452</v>
      </c>
      <c r="D4730" t="s">
        <v>2111</v>
      </c>
    </row>
    <row r="4731" spans="1:4" x14ac:dyDescent="0.3">
      <c r="A4731" t="s">
        <v>2517</v>
      </c>
      <c r="B4731" s="4" t="s">
        <v>7323</v>
      </c>
      <c r="C4731" s="5" t="s">
        <v>4453</v>
      </c>
      <c r="D4731" t="s">
        <v>2111</v>
      </c>
    </row>
    <row r="4732" spans="1:4" x14ac:dyDescent="0.3">
      <c r="A4732" t="s">
        <v>2517</v>
      </c>
      <c r="B4732" s="2" t="s">
        <v>7323</v>
      </c>
      <c r="C4732" s="3" t="s">
        <v>4454</v>
      </c>
      <c r="D4732" t="s">
        <v>2111</v>
      </c>
    </row>
    <row r="4733" spans="1:4" x14ac:dyDescent="0.3">
      <c r="A4733" t="s">
        <v>2517</v>
      </c>
      <c r="B4733" s="4" t="s">
        <v>7324</v>
      </c>
      <c r="C4733" s="5" t="s">
        <v>4455</v>
      </c>
      <c r="D4733" t="s">
        <v>2111</v>
      </c>
    </row>
    <row r="4734" spans="1:4" x14ac:dyDescent="0.3">
      <c r="A4734" t="s">
        <v>2517</v>
      </c>
      <c r="B4734" s="2" t="s">
        <v>7324</v>
      </c>
      <c r="C4734" s="3" t="s">
        <v>4456</v>
      </c>
      <c r="D4734" t="s">
        <v>2111</v>
      </c>
    </row>
    <row r="4735" spans="1:4" x14ac:dyDescent="0.3">
      <c r="A4735" t="s">
        <v>2517</v>
      </c>
      <c r="B4735" s="2" t="s">
        <v>7335</v>
      </c>
      <c r="C4735" s="3" t="s">
        <v>4482</v>
      </c>
      <c r="D4735" t="s">
        <v>2111</v>
      </c>
    </row>
    <row r="4736" spans="1:4" x14ac:dyDescent="0.3">
      <c r="A4736" t="s">
        <v>2517</v>
      </c>
      <c r="B4736" s="4" t="s">
        <v>7335</v>
      </c>
      <c r="C4736" s="5" t="s">
        <v>4483</v>
      </c>
      <c r="D4736" t="s">
        <v>2111</v>
      </c>
    </row>
    <row r="4737" spans="1:4" x14ac:dyDescent="0.3">
      <c r="A4737" t="s">
        <v>2517</v>
      </c>
      <c r="B4737" s="2" t="s">
        <v>7335</v>
      </c>
      <c r="C4737" s="3" t="s">
        <v>4484</v>
      </c>
      <c r="D4737" t="s">
        <v>2111</v>
      </c>
    </row>
    <row r="4738" spans="1:4" x14ac:dyDescent="0.3">
      <c r="A4738" t="s">
        <v>2517</v>
      </c>
      <c r="B4738" s="4" t="s">
        <v>7337</v>
      </c>
      <c r="C4738" s="5" t="s">
        <v>4491</v>
      </c>
      <c r="D4738" t="s">
        <v>2111</v>
      </c>
    </row>
    <row r="4739" spans="1:4" x14ac:dyDescent="0.3">
      <c r="A4739" t="s">
        <v>2517</v>
      </c>
      <c r="B4739" s="2" t="s">
        <v>7337</v>
      </c>
      <c r="C4739" s="3" t="s">
        <v>4492</v>
      </c>
      <c r="D4739" t="s">
        <v>2111</v>
      </c>
    </row>
    <row r="4740" spans="1:4" x14ac:dyDescent="0.3">
      <c r="A4740" t="s">
        <v>2517</v>
      </c>
      <c r="B4740" s="4" t="s">
        <v>7337</v>
      </c>
      <c r="C4740" s="5" t="s">
        <v>4493</v>
      </c>
      <c r="D4740" t="s">
        <v>2111</v>
      </c>
    </row>
    <row r="4741" spans="1:4" x14ac:dyDescent="0.3">
      <c r="A4741" t="s">
        <v>2517</v>
      </c>
      <c r="B4741" s="2" t="s">
        <v>7337</v>
      </c>
      <c r="C4741" s="3" t="s">
        <v>4494</v>
      </c>
      <c r="D4741" t="s">
        <v>2111</v>
      </c>
    </row>
    <row r="4742" spans="1:4" x14ac:dyDescent="0.3">
      <c r="A4742" t="s">
        <v>2517</v>
      </c>
      <c r="B4742" s="2" t="s">
        <v>7346</v>
      </c>
      <c r="C4742" s="3" t="s">
        <v>4506</v>
      </c>
      <c r="D4742" t="s">
        <v>2111</v>
      </c>
    </row>
    <row r="4743" spans="1:4" x14ac:dyDescent="0.3">
      <c r="A4743" t="s">
        <v>2517</v>
      </c>
      <c r="B4743" s="4" t="s">
        <v>7346</v>
      </c>
      <c r="C4743" s="5" t="s">
        <v>4507</v>
      </c>
      <c r="D4743" t="s">
        <v>2111</v>
      </c>
    </row>
    <row r="4744" spans="1:4" x14ac:dyDescent="0.3">
      <c r="A4744" t="s">
        <v>2517</v>
      </c>
      <c r="B4744" s="2" t="s">
        <v>7346</v>
      </c>
      <c r="C4744" s="3" t="s">
        <v>4508</v>
      </c>
      <c r="D4744" t="s">
        <v>2111</v>
      </c>
    </row>
    <row r="4745" spans="1:4" x14ac:dyDescent="0.3">
      <c r="A4745" t="s">
        <v>2517</v>
      </c>
      <c r="B4745" s="2" t="s">
        <v>7348</v>
      </c>
      <c r="C4745" s="3" t="s">
        <v>4510</v>
      </c>
      <c r="D4745" t="s">
        <v>2111</v>
      </c>
    </row>
    <row r="4746" spans="1:4" x14ac:dyDescent="0.3">
      <c r="A4746" t="s">
        <v>2517</v>
      </c>
      <c r="B4746" s="4" t="s">
        <v>7348</v>
      </c>
      <c r="C4746" s="5" t="s">
        <v>4511</v>
      </c>
      <c r="D4746" t="s">
        <v>2111</v>
      </c>
    </row>
    <row r="4747" spans="1:4" x14ac:dyDescent="0.3">
      <c r="A4747" t="s">
        <v>2517</v>
      </c>
      <c r="B4747" s="2" t="s">
        <v>7348</v>
      </c>
      <c r="C4747" s="3" t="s">
        <v>4512</v>
      </c>
      <c r="D4747" t="s">
        <v>2111</v>
      </c>
    </row>
    <row r="4748" spans="1:4" x14ac:dyDescent="0.3">
      <c r="A4748" t="s">
        <v>2517</v>
      </c>
      <c r="B4748" s="4" t="s">
        <v>7348</v>
      </c>
      <c r="C4748" s="5" t="s">
        <v>4513</v>
      </c>
      <c r="D4748" t="s">
        <v>2111</v>
      </c>
    </row>
    <row r="4749" spans="1:4" x14ac:dyDescent="0.3">
      <c r="A4749" t="s">
        <v>2517</v>
      </c>
      <c r="B4749" s="2" t="s">
        <v>7348</v>
      </c>
      <c r="C4749" s="3" t="s">
        <v>4514</v>
      </c>
      <c r="D4749" t="s">
        <v>2111</v>
      </c>
    </row>
    <row r="4750" spans="1:4" x14ac:dyDescent="0.3">
      <c r="A4750" t="s">
        <v>2517</v>
      </c>
      <c r="B4750" s="4" t="s">
        <v>7348</v>
      </c>
      <c r="C4750" s="5" t="s">
        <v>4515</v>
      </c>
      <c r="D4750" t="s">
        <v>2111</v>
      </c>
    </row>
    <row r="4751" spans="1:4" x14ac:dyDescent="0.3">
      <c r="A4751" t="s">
        <v>2517</v>
      </c>
      <c r="B4751" s="2" t="s">
        <v>7348</v>
      </c>
      <c r="C4751" s="3" t="s">
        <v>4516</v>
      </c>
      <c r="D4751" t="s">
        <v>2111</v>
      </c>
    </row>
    <row r="4752" spans="1:4" x14ac:dyDescent="0.3">
      <c r="A4752" t="s">
        <v>2517</v>
      </c>
      <c r="B4752" s="4" t="s">
        <v>7348</v>
      </c>
      <c r="C4752" s="5" t="s">
        <v>4517</v>
      </c>
      <c r="D4752" t="s">
        <v>2111</v>
      </c>
    </row>
    <row r="4753" spans="1:4" x14ac:dyDescent="0.3">
      <c r="A4753" t="s">
        <v>2517</v>
      </c>
      <c r="B4753" s="2" t="s">
        <v>7349</v>
      </c>
      <c r="C4753" s="3" t="s">
        <v>4518</v>
      </c>
      <c r="D4753" t="s">
        <v>2111</v>
      </c>
    </row>
    <row r="4754" spans="1:4" x14ac:dyDescent="0.3">
      <c r="A4754" t="s">
        <v>2517</v>
      </c>
      <c r="B4754" s="4" t="s">
        <v>7349</v>
      </c>
      <c r="C4754" s="5" t="s">
        <v>4519</v>
      </c>
      <c r="D4754" t="s">
        <v>2111</v>
      </c>
    </row>
    <row r="4755" spans="1:4" x14ac:dyDescent="0.3">
      <c r="A4755" t="s">
        <v>2517</v>
      </c>
      <c r="B4755" s="2" t="s">
        <v>7349</v>
      </c>
      <c r="C4755" s="3" t="s">
        <v>4520</v>
      </c>
      <c r="D4755" t="s">
        <v>2111</v>
      </c>
    </row>
    <row r="4756" spans="1:4" x14ac:dyDescent="0.3">
      <c r="A4756" t="s">
        <v>2517</v>
      </c>
      <c r="B4756" s="2" t="s">
        <v>2254</v>
      </c>
      <c r="C4756" s="3" t="s">
        <v>4554</v>
      </c>
      <c r="D4756" t="s">
        <v>2111</v>
      </c>
    </row>
    <row r="4757" spans="1:4" x14ac:dyDescent="0.3">
      <c r="A4757" t="s">
        <v>2517</v>
      </c>
      <c r="B4757" s="4" t="s">
        <v>2254</v>
      </c>
      <c r="C4757" s="5" t="s">
        <v>4555</v>
      </c>
      <c r="D4757" t="s">
        <v>2111</v>
      </c>
    </row>
    <row r="4758" spans="1:4" x14ac:dyDescent="0.3">
      <c r="A4758" t="s">
        <v>2517</v>
      </c>
      <c r="B4758" s="2" t="s">
        <v>2254</v>
      </c>
      <c r="C4758" s="3" t="s">
        <v>2256</v>
      </c>
      <c r="D4758" t="s">
        <v>2111</v>
      </c>
    </row>
    <row r="4759" spans="1:4" x14ac:dyDescent="0.3">
      <c r="A4759" t="s">
        <v>2517</v>
      </c>
      <c r="B4759" s="4" t="s">
        <v>2254</v>
      </c>
      <c r="C4759" s="5" t="s">
        <v>2255</v>
      </c>
      <c r="D4759" t="s">
        <v>2111</v>
      </c>
    </row>
    <row r="4760" spans="1:4" x14ac:dyDescent="0.3">
      <c r="A4760" t="s">
        <v>2517</v>
      </c>
      <c r="B4760" s="2" t="s">
        <v>2254</v>
      </c>
      <c r="C4760" s="3" t="s">
        <v>4556</v>
      </c>
      <c r="D4760" t="s">
        <v>2111</v>
      </c>
    </row>
    <row r="4761" spans="1:4" x14ac:dyDescent="0.3">
      <c r="A4761" t="s">
        <v>2517</v>
      </c>
      <c r="B4761" s="4" t="s">
        <v>2254</v>
      </c>
      <c r="C4761" s="5" t="s">
        <v>4557</v>
      </c>
      <c r="D4761" t="s">
        <v>2111</v>
      </c>
    </row>
    <row r="4762" spans="1:4" x14ac:dyDescent="0.3">
      <c r="A4762" t="s">
        <v>2517</v>
      </c>
      <c r="B4762" s="2" t="s">
        <v>2254</v>
      </c>
      <c r="C4762" s="3" t="s">
        <v>4558</v>
      </c>
      <c r="D4762" t="s">
        <v>2111</v>
      </c>
    </row>
    <row r="4763" spans="1:4" x14ac:dyDescent="0.3">
      <c r="A4763" t="s">
        <v>2517</v>
      </c>
      <c r="B4763" s="4" t="s">
        <v>2254</v>
      </c>
      <c r="C4763" s="5" t="s">
        <v>4559</v>
      </c>
      <c r="D4763" t="s">
        <v>2111</v>
      </c>
    </row>
    <row r="4764" spans="1:4" x14ac:dyDescent="0.3">
      <c r="A4764" t="s">
        <v>2517</v>
      </c>
      <c r="B4764" s="2" t="s">
        <v>2254</v>
      </c>
      <c r="C4764" s="3" t="s">
        <v>2255</v>
      </c>
      <c r="D4764" t="s">
        <v>2111</v>
      </c>
    </row>
    <row r="4765" spans="1:4" x14ac:dyDescent="0.3">
      <c r="A4765" t="s">
        <v>2517</v>
      </c>
      <c r="B4765" s="4" t="s">
        <v>2254</v>
      </c>
      <c r="C4765" s="5" t="s">
        <v>2259</v>
      </c>
      <c r="D4765" t="s">
        <v>2111</v>
      </c>
    </row>
    <row r="4766" spans="1:4" x14ac:dyDescent="0.3">
      <c r="A4766" t="s">
        <v>2517</v>
      </c>
      <c r="B4766" s="2" t="s">
        <v>2254</v>
      </c>
      <c r="C4766" s="3" t="s">
        <v>4560</v>
      </c>
      <c r="D4766" t="s">
        <v>2111</v>
      </c>
    </row>
    <row r="4767" spans="1:4" x14ac:dyDescent="0.3">
      <c r="A4767" t="s">
        <v>2517</v>
      </c>
      <c r="B4767" s="4" t="s">
        <v>2254</v>
      </c>
      <c r="C4767" s="5" t="s">
        <v>3688</v>
      </c>
      <c r="D4767" t="s">
        <v>2111</v>
      </c>
    </row>
    <row r="4768" spans="1:4" x14ac:dyDescent="0.3">
      <c r="A4768" t="s">
        <v>2517</v>
      </c>
      <c r="B4768" s="2" t="s">
        <v>2254</v>
      </c>
      <c r="C4768" s="3" t="s">
        <v>4391</v>
      </c>
      <c r="D4768" t="s">
        <v>2111</v>
      </c>
    </row>
    <row r="4769" spans="1:4" x14ac:dyDescent="0.3">
      <c r="A4769" t="s">
        <v>2517</v>
      </c>
      <c r="B4769" s="4" t="s">
        <v>2254</v>
      </c>
      <c r="C4769" s="5" t="s">
        <v>2255</v>
      </c>
      <c r="D4769" t="s">
        <v>2111</v>
      </c>
    </row>
    <row r="4770" spans="1:4" x14ac:dyDescent="0.3">
      <c r="A4770" t="s">
        <v>2517</v>
      </c>
      <c r="B4770" s="2" t="s">
        <v>7364</v>
      </c>
      <c r="C4770" s="3" t="s">
        <v>4575</v>
      </c>
      <c r="D4770" t="s">
        <v>2111</v>
      </c>
    </row>
    <row r="4771" spans="1:4" x14ac:dyDescent="0.3">
      <c r="A4771" t="s">
        <v>2517</v>
      </c>
      <c r="B4771" s="2" t="s">
        <v>7370</v>
      </c>
      <c r="C4771" s="3" t="s">
        <v>4586</v>
      </c>
      <c r="D4771" t="s">
        <v>2111</v>
      </c>
    </row>
    <row r="4772" spans="1:4" x14ac:dyDescent="0.3">
      <c r="A4772" t="s">
        <v>2517</v>
      </c>
      <c r="B4772" s="4" t="s">
        <v>7370</v>
      </c>
      <c r="C4772" s="5" t="s">
        <v>2966</v>
      </c>
      <c r="D4772" t="s">
        <v>2111</v>
      </c>
    </row>
    <row r="4773" spans="1:4" x14ac:dyDescent="0.3">
      <c r="A4773" t="s">
        <v>2517</v>
      </c>
      <c r="B4773" s="2" t="s">
        <v>7370</v>
      </c>
      <c r="C4773" s="3" t="s">
        <v>4587</v>
      </c>
      <c r="D4773" t="s">
        <v>2111</v>
      </c>
    </row>
    <row r="4774" spans="1:4" x14ac:dyDescent="0.3">
      <c r="A4774" t="s">
        <v>2517</v>
      </c>
      <c r="B4774" s="4" t="s">
        <v>7371</v>
      </c>
      <c r="C4774" s="5" t="s">
        <v>4588</v>
      </c>
      <c r="D4774" t="s">
        <v>2111</v>
      </c>
    </row>
    <row r="4775" spans="1:4" x14ac:dyDescent="0.3">
      <c r="A4775" t="s">
        <v>2517</v>
      </c>
      <c r="B4775" s="2" t="s">
        <v>7375</v>
      </c>
      <c r="C4775" s="3" t="s">
        <v>4596</v>
      </c>
      <c r="D4775" t="s">
        <v>2111</v>
      </c>
    </row>
    <row r="4776" spans="1:4" x14ac:dyDescent="0.3">
      <c r="A4776" t="s">
        <v>2517</v>
      </c>
      <c r="B4776" s="4" t="s">
        <v>7375</v>
      </c>
      <c r="C4776" s="5" t="s">
        <v>4597</v>
      </c>
      <c r="D4776" t="s">
        <v>2111</v>
      </c>
    </row>
    <row r="4777" spans="1:4" x14ac:dyDescent="0.3">
      <c r="A4777" t="s">
        <v>2517</v>
      </c>
      <c r="B4777" s="4" t="s">
        <v>7379</v>
      </c>
      <c r="C4777" s="5" t="s">
        <v>4640</v>
      </c>
      <c r="D4777" t="s">
        <v>2111</v>
      </c>
    </row>
    <row r="4778" spans="1:4" x14ac:dyDescent="0.3">
      <c r="A4778" t="s">
        <v>2517</v>
      </c>
      <c r="B4778" s="2" t="s">
        <v>7379</v>
      </c>
      <c r="C4778" s="3" t="s">
        <v>4641</v>
      </c>
      <c r="D4778" t="s">
        <v>2111</v>
      </c>
    </row>
    <row r="4779" spans="1:4" x14ac:dyDescent="0.3">
      <c r="A4779" t="s">
        <v>2517</v>
      </c>
      <c r="B4779" s="4" t="s">
        <v>7379</v>
      </c>
      <c r="C4779" s="5" t="s">
        <v>4642</v>
      </c>
      <c r="D4779" t="s">
        <v>2111</v>
      </c>
    </row>
    <row r="4780" spans="1:4" x14ac:dyDescent="0.3">
      <c r="A4780" t="s">
        <v>2517</v>
      </c>
      <c r="B4780" s="2" t="s">
        <v>7379</v>
      </c>
      <c r="C4780" s="3" t="s">
        <v>4643</v>
      </c>
      <c r="D4780" t="s">
        <v>2111</v>
      </c>
    </row>
    <row r="4781" spans="1:4" x14ac:dyDescent="0.3">
      <c r="A4781" t="s">
        <v>2517</v>
      </c>
      <c r="B4781" s="4" t="s">
        <v>7379</v>
      </c>
      <c r="C4781" s="5" t="s">
        <v>4644</v>
      </c>
      <c r="D4781" t="s">
        <v>2111</v>
      </c>
    </row>
    <row r="4782" spans="1:4" x14ac:dyDescent="0.3">
      <c r="A4782" t="s">
        <v>2517</v>
      </c>
      <c r="B4782" s="2" t="s">
        <v>7379</v>
      </c>
      <c r="C4782" s="3" t="s">
        <v>4645</v>
      </c>
      <c r="D4782" t="s">
        <v>2111</v>
      </c>
    </row>
    <row r="4783" spans="1:4" x14ac:dyDescent="0.3">
      <c r="A4783" t="s">
        <v>2517</v>
      </c>
      <c r="B4783" s="4" t="s">
        <v>7379</v>
      </c>
      <c r="C4783" s="5" t="s">
        <v>4387</v>
      </c>
      <c r="D4783" t="s">
        <v>2111</v>
      </c>
    </row>
    <row r="4784" spans="1:4" x14ac:dyDescent="0.3">
      <c r="A4784" t="s">
        <v>2517</v>
      </c>
      <c r="B4784" s="2" t="s">
        <v>7379</v>
      </c>
      <c r="C4784" s="3" t="s">
        <v>4646</v>
      </c>
      <c r="D4784" t="s">
        <v>2111</v>
      </c>
    </row>
    <row r="4785" spans="1:4" x14ac:dyDescent="0.3">
      <c r="A4785" t="s">
        <v>2517</v>
      </c>
      <c r="B4785" s="4" t="s">
        <v>7379</v>
      </c>
      <c r="C4785" s="5" t="s">
        <v>4643</v>
      </c>
      <c r="D4785" t="s">
        <v>2111</v>
      </c>
    </row>
    <row r="4786" spans="1:4" x14ac:dyDescent="0.3">
      <c r="A4786" t="s">
        <v>2517</v>
      </c>
      <c r="B4786" s="2" t="s">
        <v>7380</v>
      </c>
      <c r="C4786" s="3" t="s">
        <v>4647</v>
      </c>
      <c r="D4786" t="s">
        <v>2111</v>
      </c>
    </row>
    <row r="4787" spans="1:4" x14ac:dyDescent="0.3">
      <c r="A4787" t="s">
        <v>2517</v>
      </c>
      <c r="B4787" s="2" t="s">
        <v>7382</v>
      </c>
      <c r="C4787" s="3" t="s">
        <v>4649</v>
      </c>
      <c r="D4787" t="s">
        <v>2111</v>
      </c>
    </row>
    <row r="4788" spans="1:4" x14ac:dyDescent="0.3">
      <c r="A4788" t="s">
        <v>2517</v>
      </c>
      <c r="B4788" s="4" t="s">
        <v>7388</v>
      </c>
      <c r="C4788" s="5" t="s">
        <v>4665</v>
      </c>
      <c r="D4788" t="s">
        <v>2111</v>
      </c>
    </row>
    <row r="4789" spans="1:4" x14ac:dyDescent="0.3">
      <c r="A4789" t="s">
        <v>2517</v>
      </c>
      <c r="B4789" s="2" t="s">
        <v>7398</v>
      </c>
      <c r="C4789" s="3" t="s">
        <v>4702</v>
      </c>
      <c r="D4789" t="s">
        <v>2111</v>
      </c>
    </row>
    <row r="4790" spans="1:4" x14ac:dyDescent="0.3">
      <c r="A4790" t="s">
        <v>2517</v>
      </c>
      <c r="B4790" s="4" t="s">
        <v>7398</v>
      </c>
      <c r="C4790" s="5" t="s">
        <v>3448</v>
      </c>
      <c r="D4790" t="s">
        <v>2111</v>
      </c>
    </row>
    <row r="4791" spans="1:4" x14ac:dyDescent="0.3">
      <c r="A4791" t="s">
        <v>2517</v>
      </c>
      <c r="B4791" s="2" t="s">
        <v>7398</v>
      </c>
      <c r="C4791" s="3" t="s">
        <v>4703</v>
      </c>
      <c r="D4791" t="s">
        <v>2111</v>
      </c>
    </row>
    <row r="4792" spans="1:4" x14ac:dyDescent="0.3">
      <c r="A4792" t="s">
        <v>2517</v>
      </c>
      <c r="B4792" s="4" t="s">
        <v>7402</v>
      </c>
      <c r="C4792" s="5" t="s">
        <v>4710</v>
      </c>
      <c r="D4792" t="s">
        <v>2111</v>
      </c>
    </row>
    <row r="4793" spans="1:4" x14ac:dyDescent="0.3">
      <c r="A4793" t="s">
        <v>2517</v>
      </c>
      <c r="B4793" s="4" t="s">
        <v>7410</v>
      </c>
      <c r="C4793" s="5" t="s">
        <v>4744</v>
      </c>
      <c r="D4793" t="s">
        <v>2111</v>
      </c>
    </row>
    <row r="4794" spans="1:4" x14ac:dyDescent="0.3">
      <c r="A4794" t="s">
        <v>2517</v>
      </c>
      <c r="B4794" s="2" t="s">
        <v>7412</v>
      </c>
      <c r="C4794" s="3" t="s">
        <v>4761</v>
      </c>
      <c r="D4794" t="s">
        <v>2111</v>
      </c>
    </row>
    <row r="4795" spans="1:4" x14ac:dyDescent="0.3">
      <c r="A4795" t="s">
        <v>2517</v>
      </c>
      <c r="B4795" s="2" t="s">
        <v>7429</v>
      </c>
      <c r="C4795" s="3" t="s">
        <v>4823</v>
      </c>
      <c r="D4795" t="s">
        <v>2111</v>
      </c>
    </row>
    <row r="4796" spans="1:4" x14ac:dyDescent="0.3">
      <c r="A4796" t="s">
        <v>2517</v>
      </c>
      <c r="B4796" s="4" t="s">
        <v>7438</v>
      </c>
      <c r="C4796" s="5" t="s">
        <v>4845</v>
      </c>
      <c r="D4796" t="s">
        <v>2111</v>
      </c>
    </row>
    <row r="4797" spans="1:4" x14ac:dyDescent="0.3">
      <c r="A4797" t="s">
        <v>2517</v>
      </c>
      <c r="B4797" s="4" t="s">
        <v>7440</v>
      </c>
      <c r="C4797" s="5" t="s">
        <v>4847</v>
      </c>
      <c r="D4797" t="s">
        <v>2111</v>
      </c>
    </row>
    <row r="4798" spans="1:4" x14ac:dyDescent="0.3">
      <c r="A4798" t="s">
        <v>2517</v>
      </c>
      <c r="B4798" s="2" t="s">
        <v>7440</v>
      </c>
      <c r="C4798" s="3" t="s">
        <v>4848</v>
      </c>
      <c r="D4798" t="s">
        <v>2111</v>
      </c>
    </row>
    <row r="4799" spans="1:4" x14ac:dyDescent="0.3">
      <c r="A4799" t="s">
        <v>2517</v>
      </c>
      <c r="B4799" s="4" t="s">
        <v>7440</v>
      </c>
      <c r="C4799" s="5" t="s">
        <v>793</v>
      </c>
      <c r="D4799" t="s">
        <v>2111</v>
      </c>
    </row>
    <row r="4800" spans="1:4" x14ac:dyDescent="0.3">
      <c r="A4800" t="s">
        <v>2517</v>
      </c>
      <c r="B4800" s="2" t="s">
        <v>7440</v>
      </c>
      <c r="C4800" s="3" t="s">
        <v>4849</v>
      </c>
      <c r="D4800" t="s">
        <v>2111</v>
      </c>
    </row>
    <row r="4801" spans="1:4" x14ac:dyDescent="0.3">
      <c r="A4801" t="s">
        <v>2517</v>
      </c>
      <c r="B4801" s="4" t="s">
        <v>7440</v>
      </c>
      <c r="C4801" s="5" t="s">
        <v>4850</v>
      </c>
      <c r="D4801" t="s">
        <v>2111</v>
      </c>
    </row>
    <row r="4802" spans="1:4" x14ac:dyDescent="0.3">
      <c r="A4802" t="s">
        <v>2517</v>
      </c>
      <c r="B4802" s="2" t="s">
        <v>7440</v>
      </c>
      <c r="C4802" s="3" t="s">
        <v>4851</v>
      </c>
      <c r="D4802" t="s">
        <v>2111</v>
      </c>
    </row>
    <row r="4803" spans="1:4" x14ac:dyDescent="0.3">
      <c r="A4803" t="s">
        <v>2517</v>
      </c>
      <c r="B4803" s="4" t="s">
        <v>7440</v>
      </c>
      <c r="C4803" s="5" t="s">
        <v>4852</v>
      </c>
      <c r="D4803" t="s">
        <v>2111</v>
      </c>
    </row>
    <row r="4804" spans="1:4" x14ac:dyDescent="0.3">
      <c r="A4804" t="s">
        <v>2517</v>
      </c>
      <c r="B4804" s="2" t="s">
        <v>7440</v>
      </c>
      <c r="C4804" s="3" t="s">
        <v>4853</v>
      </c>
      <c r="D4804" t="s">
        <v>2111</v>
      </c>
    </row>
    <row r="4805" spans="1:4" x14ac:dyDescent="0.3">
      <c r="A4805" t="s">
        <v>2517</v>
      </c>
      <c r="B4805" s="4" t="s">
        <v>7443</v>
      </c>
      <c r="C4805" s="5" t="s">
        <v>4874</v>
      </c>
      <c r="D4805" t="s">
        <v>2111</v>
      </c>
    </row>
    <row r="4806" spans="1:4" x14ac:dyDescent="0.3">
      <c r="A4806" t="s">
        <v>2517</v>
      </c>
      <c r="B4806" s="2" t="s">
        <v>7443</v>
      </c>
      <c r="C4806" s="3" t="s">
        <v>4875</v>
      </c>
      <c r="D4806" t="s">
        <v>2111</v>
      </c>
    </row>
    <row r="4807" spans="1:4" x14ac:dyDescent="0.3">
      <c r="A4807" t="s">
        <v>2517</v>
      </c>
      <c r="B4807" s="4" t="s">
        <v>7443</v>
      </c>
      <c r="C4807" s="5" t="s">
        <v>4876</v>
      </c>
      <c r="D4807" t="s">
        <v>2111</v>
      </c>
    </row>
    <row r="4808" spans="1:4" x14ac:dyDescent="0.3">
      <c r="A4808" t="s">
        <v>2517</v>
      </c>
      <c r="B4808" s="2" t="s">
        <v>7443</v>
      </c>
      <c r="C4808" s="3" t="s">
        <v>4877</v>
      </c>
      <c r="D4808" t="s">
        <v>2111</v>
      </c>
    </row>
    <row r="4809" spans="1:4" x14ac:dyDescent="0.3">
      <c r="A4809" t="s">
        <v>2517</v>
      </c>
      <c r="B4809" s="4" t="s">
        <v>7443</v>
      </c>
      <c r="C4809" s="5" t="s">
        <v>4878</v>
      </c>
      <c r="D4809" t="s">
        <v>2111</v>
      </c>
    </row>
    <row r="4810" spans="1:4" x14ac:dyDescent="0.3">
      <c r="A4810" t="s">
        <v>2517</v>
      </c>
      <c r="B4810" s="2" t="s">
        <v>7443</v>
      </c>
      <c r="C4810" s="3" t="s">
        <v>4875</v>
      </c>
      <c r="D4810" t="s">
        <v>2111</v>
      </c>
    </row>
    <row r="4811" spans="1:4" x14ac:dyDescent="0.3">
      <c r="A4811" t="s">
        <v>2517</v>
      </c>
      <c r="B4811" s="4" t="s">
        <v>7443</v>
      </c>
      <c r="C4811" s="5" t="s">
        <v>4879</v>
      </c>
      <c r="D4811" t="s">
        <v>2111</v>
      </c>
    </row>
    <row r="4812" spans="1:4" x14ac:dyDescent="0.3">
      <c r="A4812" t="s">
        <v>2517</v>
      </c>
      <c r="B4812" s="2" t="s">
        <v>7443</v>
      </c>
      <c r="C4812" s="3" t="s">
        <v>4880</v>
      </c>
      <c r="D4812" t="s">
        <v>2111</v>
      </c>
    </row>
    <row r="4813" spans="1:4" x14ac:dyDescent="0.3">
      <c r="A4813" t="s">
        <v>2517</v>
      </c>
      <c r="B4813" s="4" t="s">
        <v>7443</v>
      </c>
      <c r="C4813" s="5" t="s">
        <v>4881</v>
      </c>
      <c r="D4813" t="s">
        <v>2111</v>
      </c>
    </row>
    <row r="4814" spans="1:4" x14ac:dyDescent="0.3">
      <c r="A4814" t="s">
        <v>2517</v>
      </c>
      <c r="B4814" s="4" t="s">
        <v>7455</v>
      </c>
      <c r="C4814" s="5" t="s">
        <v>4926</v>
      </c>
      <c r="D4814" t="s">
        <v>2111</v>
      </c>
    </row>
    <row r="4815" spans="1:4" x14ac:dyDescent="0.3">
      <c r="A4815" t="s">
        <v>2517</v>
      </c>
      <c r="B4815" s="2" t="s">
        <v>7455</v>
      </c>
      <c r="C4815" s="3" t="s">
        <v>4927</v>
      </c>
      <c r="D4815" t="s">
        <v>2111</v>
      </c>
    </row>
    <row r="4816" spans="1:4" x14ac:dyDescent="0.3">
      <c r="A4816" t="s">
        <v>2517</v>
      </c>
      <c r="B4816" s="4" t="s">
        <v>7455</v>
      </c>
      <c r="C4816" s="5" t="s">
        <v>4928</v>
      </c>
      <c r="D4816" t="s">
        <v>2111</v>
      </c>
    </row>
    <row r="4817" spans="1:4" x14ac:dyDescent="0.3">
      <c r="A4817" t="s">
        <v>2517</v>
      </c>
      <c r="B4817" s="2" t="s">
        <v>7477</v>
      </c>
      <c r="C4817" s="3" t="s">
        <v>4995</v>
      </c>
      <c r="D4817" t="s">
        <v>2111</v>
      </c>
    </row>
    <row r="4818" spans="1:4" x14ac:dyDescent="0.3">
      <c r="A4818" t="s">
        <v>2517</v>
      </c>
      <c r="B4818" s="4" t="s">
        <v>7487</v>
      </c>
      <c r="C4818" s="5" t="s">
        <v>2191</v>
      </c>
      <c r="D4818" t="s">
        <v>2111</v>
      </c>
    </row>
    <row r="4819" spans="1:4" x14ac:dyDescent="0.3">
      <c r="A4819" t="s">
        <v>2517</v>
      </c>
      <c r="B4819" s="4" t="s">
        <v>7489</v>
      </c>
      <c r="C4819" s="5" t="s">
        <v>5027</v>
      </c>
      <c r="D4819" t="s">
        <v>2111</v>
      </c>
    </row>
    <row r="4820" spans="1:4" x14ac:dyDescent="0.3">
      <c r="A4820" t="s">
        <v>2517</v>
      </c>
      <c r="B4820" s="2" t="s">
        <v>2166</v>
      </c>
      <c r="C4820" s="3" t="s">
        <v>5028</v>
      </c>
      <c r="D4820" t="s">
        <v>2111</v>
      </c>
    </row>
    <row r="4821" spans="1:4" x14ac:dyDescent="0.3">
      <c r="A4821" t="s">
        <v>2517</v>
      </c>
      <c r="B4821" s="4" t="s">
        <v>7490</v>
      </c>
      <c r="C4821" s="5" t="s">
        <v>5029</v>
      </c>
      <c r="D4821" t="s">
        <v>2111</v>
      </c>
    </row>
    <row r="4822" spans="1:4" x14ac:dyDescent="0.3">
      <c r="A4822" t="s">
        <v>2517</v>
      </c>
      <c r="B4822" s="2" t="s">
        <v>7490</v>
      </c>
      <c r="C4822" s="3" t="s">
        <v>5030</v>
      </c>
      <c r="D4822" t="s">
        <v>2111</v>
      </c>
    </row>
    <row r="4823" spans="1:4" x14ac:dyDescent="0.3">
      <c r="A4823" t="s">
        <v>2517</v>
      </c>
      <c r="B4823" s="2" t="s">
        <v>7501</v>
      </c>
      <c r="C4823" s="3" t="s">
        <v>5046</v>
      </c>
      <c r="D4823" t="s">
        <v>2111</v>
      </c>
    </row>
    <row r="4824" spans="1:4" x14ac:dyDescent="0.3">
      <c r="A4824" t="s">
        <v>2517</v>
      </c>
      <c r="B4824" s="2" t="s">
        <v>7504</v>
      </c>
      <c r="C4824" s="3" t="s">
        <v>5059</v>
      </c>
      <c r="D4824" t="s">
        <v>2111</v>
      </c>
    </row>
    <row r="4825" spans="1:4" x14ac:dyDescent="0.3">
      <c r="A4825" t="s">
        <v>2517</v>
      </c>
      <c r="B4825" s="4" t="s">
        <v>7504</v>
      </c>
      <c r="C4825" s="5" t="s">
        <v>5060</v>
      </c>
      <c r="D4825" t="s">
        <v>2111</v>
      </c>
    </row>
    <row r="4826" spans="1:4" x14ac:dyDescent="0.3">
      <c r="A4826" t="s">
        <v>2517</v>
      </c>
      <c r="B4826" s="2" t="s">
        <v>7504</v>
      </c>
      <c r="C4826" s="3" t="s">
        <v>5061</v>
      </c>
      <c r="D4826" t="s">
        <v>2111</v>
      </c>
    </row>
    <row r="4827" spans="1:4" x14ac:dyDescent="0.3">
      <c r="A4827" t="s">
        <v>2517</v>
      </c>
      <c r="B4827" s="4" t="s">
        <v>7505</v>
      </c>
      <c r="C4827" s="5" t="s">
        <v>5062</v>
      </c>
      <c r="D4827" t="s">
        <v>2111</v>
      </c>
    </row>
    <row r="4828" spans="1:4" x14ac:dyDescent="0.3">
      <c r="A4828" t="s">
        <v>2517</v>
      </c>
      <c r="B4828" s="2" t="s">
        <v>7505</v>
      </c>
      <c r="C4828" s="3" t="s">
        <v>5063</v>
      </c>
      <c r="D4828" t="s">
        <v>2111</v>
      </c>
    </row>
    <row r="4829" spans="1:4" x14ac:dyDescent="0.3">
      <c r="A4829" t="s">
        <v>2517</v>
      </c>
      <c r="B4829" s="4" t="s">
        <v>7505</v>
      </c>
      <c r="C4829" s="5" t="s">
        <v>5064</v>
      </c>
      <c r="D4829" t="s">
        <v>2111</v>
      </c>
    </row>
    <row r="4830" spans="1:4" x14ac:dyDescent="0.3">
      <c r="A4830" t="s">
        <v>2517</v>
      </c>
      <c r="B4830" s="2" t="s">
        <v>7505</v>
      </c>
      <c r="C4830" s="3" t="s">
        <v>5065</v>
      </c>
      <c r="D4830" t="s">
        <v>2111</v>
      </c>
    </row>
    <row r="4831" spans="1:4" x14ac:dyDescent="0.3">
      <c r="A4831" t="s">
        <v>2517</v>
      </c>
      <c r="B4831" s="4" t="s">
        <v>7505</v>
      </c>
      <c r="C4831" s="5" t="s">
        <v>5066</v>
      </c>
      <c r="D4831" t="s">
        <v>2111</v>
      </c>
    </row>
    <row r="4832" spans="1:4" x14ac:dyDescent="0.3">
      <c r="A4832" t="s">
        <v>2517</v>
      </c>
      <c r="B4832" s="2" t="s">
        <v>7505</v>
      </c>
      <c r="C4832" s="3" t="s">
        <v>186</v>
      </c>
      <c r="D4832" t="s">
        <v>2111</v>
      </c>
    </row>
    <row r="4833" spans="1:4" x14ac:dyDescent="0.3">
      <c r="A4833" t="s">
        <v>2517</v>
      </c>
      <c r="B4833" s="4" t="s">
        <v>7505</v>
      </c>
      <c r="C4833" s="5" t="s">
        <v>5067</v>
      </c>
      <c r="D4833" t="s">
        <v>2111</v>
      </c>
    </row>
    <row r="4834" spans="1:4" x14ac:dyDescent="0.3">
      <c r="A4834" t="s">
        <v>2517</v>
      </c>
      <c r="B4834" s="4" t="s">
        <v>7508</v>
      </c>
      <c r="C4834" s="5" t="s">
        <v>5074</v>
      </c>
      <c r="D4834" t="s">
        <v>2111</v>
      </c>
    </row>
    <row r="4835" spans="1:4" x14ac:dyDescent="0.3">
      <c r="A4835" t="s">
        <v>2517</v>
      </c>
      <c r="B4835" s="2" t="s">
        <v>7508</v>
      </c>
      <c r="C4835" s="3" t="s">
        <v>5075</v>
      </c>
      <c r="D4835" t="s">
        <v>2111</v>
      </c>
    </row>
    <row r="4836" spans="1:4" x14ac:dyDescent="0.3">
      <c r="A4836" t="s">
        <v>2517</v>
      </c>
      <c r="B4836" s="2" t="s">
        <v>7517</v>
      </c>
      <c r="C4836" s="3" t="s">
        <v>2681</v>
      </c>
      <c r="D4836" t="s">
        <v>2111</v>
      </c>
    </row>
    <row r="4837" spans="1:4" x14ac:dyDescent="0.3">
      <c r="A4837" t="s">
        <v>2517</v>
      </c>
      <c r="B4837" s="2" t="s">
        <v>7526</v>
      </c>
      <c r="C4837" s="3" t="s">
        <v>5118</v>
      </c>
      <c r="D4837" t="s">
        <v>2111</v>
      </c>
    </row>
    <row r="4838" spans="1:4" x14ac:dyDescent="0.3">
      <c r="A4838" t="s">
        <v>2517</v>
      </c>
      <c r="B4838" s="4" t="s">
        <v>7526</v>
      </c>
      <c r="C4838" s="5" t="s">
        <v>4927</v>
      </c>
      <c r="D4838" t="s">
        <v>2111</v>
      </c>
    </row>
    <row r="4839" spans="1:4" x14ac:dyDescent="0.3">
      <c r="A4839" t="s">
        <v>2517</v>
      </c>
      <c r="B4839" s="4" t="s">
        <v>1568</v>
      </c>
      <c r="C4839" s="5" t="s">
        <v>5151</v>
      </c>
      <c r="D4839" t="s">
        <v>2111</v>
      </c>
    </row>
    <row r="4840" spans="1:4" x14ac:dyDescent="0.3">
      <c r="A4840" t="s">
        <v>2517</v>
      </c>
      <c r="B4840" s="2" t="s">
        <v>1568</v>
      </c>
      <c r="C4840" s="3" t="s">
        <v>5152</v>
      </c>
      <c r="D4840" t="s">
        <v>2111</v>
      </c>
    </row>
    <row r="4841" spans="1:4" x14ac:dyDescent="0.3">
      <c r="A4841" t="s">
        <v>2517</v>
      </c>
      <c r="B4841" s="4" t="s">
        <v>1568</v>
      </c>
      <c r="C4841" s="5" t="s">
        <v>5153</v>
      </c>
      <c r="D4841" t="s">
        <v>2111</v>
      </c>
    </row>
    <row r="4842" spans="1:4" x14ac:dyDescent="0.3">
      <c r="A4842" t="s">
        <v>2517</v>
      </c>
      <c r="B4842" s="2" t="s">
        <v>1568</v>
      </c>
      <c r="C4842" s="3" t="s">
        <v>5154</v>
      </c>
      <c r="D4842" t="s">
        <v>2111</v>
      </c>
    </row>
    <row r="4843" spans="1:4" x14ac:dyDescent="0.3">
      <c r="A4843" t="s">
        <v>2517</v>
      </c>
      <c r="B4843" s="4" t="s">
        <v>1568</v>
      </c>
      <c r="C4843" s="5" t="s">
        <v>5155</v>
      </c>
      <c r="D4843" t="s">
        <v>2111</v>
      </c>
    </row>
    <row r="4844" spans="1:4" x14ac:dyDescent="0.3">
      <c r="A4844" t="s">
        <v>2517</v>
      </c>
      <c r="B4844" s="2" t="s">
        <v>1568</v>
      </c>
      <c r="C4844" s="3" t="s">
        <v>4315</v>
      </c>
      <c r="D4844" t="s">
        <v>2111</v>
      </c>
    </row>
    <row r="4845" spans="1:4" x14ac:dyDescent="0.3">
      <c r="A4845" t="s">
        <v>2517</v>
      </c>
      <c r="B4845" s="4" t="s">
        <v>1568</v>
      </c>
      <c r="C4845" s="5" t="s">
        <v>4300</v>
      </c>
      <c r="D4845" t="s">
        <v>2111</v>
      </c>
    </row>
    <row r="4846" spans="1:4" x14ac:dyDescent="0.3">
      <c r="A4846" t="s">
        <v>2517</v>
      </c>
      <c r="B4846" s="2" t="s">
        <v>1568</v>
      </c>
      <c r="C4846" s="3" t="s">
        <v>3453</v>
      </c>
      <c r="D4846" t="s">
        <v>2111</v>
      </c>
    </row>
    <row r="4847" spans="1:4" x14ac:dyDescent="0.3">
      <c r="A4847" t="s">
        <v>2517</v>
      </c>
      <c r="B4847" s="4" t="s">
        <v>1568</v>
      </c>
      <c r="C4847" s="5" t="s">
        <v>5156</v>
      </c>
      <c r="D4847" t="s">
        <v>2111</v>
      </c>
    </row>
    <row r="4848" spans="1:4" x14ac:dyDescent="0.3">
      <c r="A4848" t="s">
        <v>2517</v>
      </c>
      <c r="B4848" s="4" t="s">
        <v>7533</v>
      </c>
      <c r="C4848" s="5" t="s">
        <v>5160</v>
      </c>
      <c r="D4848" t="s">
        <v>2111</v>
      </c>
    </row>
    <row r="4849" spans="1:4" x14ac:dyDescent="0.3">
      <c r="A4849" t="s">
        <v>2517</v>
      </c>
      <c r="B4849" s="2" t="s">
        <v>7534</v>
      </c>
      <c r="C4849" s="3" t="s">
        <v>5169</v>
      </c>
      <c r="D4849" t="s">
        <v>2111</v>
      </c>
    </row>
    <row r="4850" spans="1:4" x14ac:dyDescent="0.3">
      <c r="A4850" t="s">
        <v>2517</v>
      </c>
      <c r="B4850" s="4" t="s">
        <v>7534</v>
      </c>
      <c r="C4850" s="5" t="s">
        <v>5170</v>
      </c>
      <c r="D4850" t="s">
        <v>2111</v>
      </c>
    </row>
    <row r="4851" spans="1:4" x14ac:dyDescent="0.3">
      <c r="A4851" t="s">
        <v>2517</v>
      </c>
      <c r="B4851" s="2" t="s">
        <v>7535</v>
      </c>
      <c r="C4851" s="3" t="s">
        <v>4300</v>
      </c>
      <c r="D4851" t="s">
        <v>2111</v>
      </c>
    </row>
    <row r="4852" spans="1:4" x14ac:dyDescent="0.3">
      <c r="A4852" t="s">
        <v>2517</v>
      </c>
      <c r="B4852" s="4" t="s">
        <v>7535</v>
      </c>
      <c r="C4852" s="5" t="s">
        <v>5171</v>
      </c>
      <c r="D4852" t="s">
        <v>2111</v>
      </c>
    </row>
    <row r="4853" spans="1:4" x14ac:dyDescent="0.3">
      <c r="A4853" t="s">
        <v>2517</v>
      </c>
      <c r="B4853" s="2" t="s">
        <v>7535</v>
      </c>
      <c r="C4853" s="3" t="s">
        <v>3060</v>
      </c>
      <c r="D4853" t="s">
        <v>2111</v>
      </c>
    </row>
    <row r="4854" spans="1:4" x14ac:dyDescent="0.3">
      <c r="A4854" t="s">
        <v>2517</v>
      </c>
      <c r="B4854" s="4" t="s">
        <v>7535</v>
      </c>
      <c r="C4854" s="5" t="s">
        <v>5172</v>
      </c>
      <c r="D4854" t="s">
        <v>2111</v>
      </c>
    </row>
    <row r="4855" spans="1:4" x14ac:dyDescent="0.3">
      <c r="A4855" t="s">
        <v>2517</v>
      </c>
      <c r="B4855" s="2" t="s">
        <v>7535</v>
      </c>
      <c r="C4855" s="3" t="s">
        <v>5173</v>
      </c>
      <c r="D4855" t="s">
        <v>2111</v>
      </c>
    </row>
    <row r="4856" spans="1:4" x14ac:dyDescent="0.3">
      <c r="A4856" t="s">
        <v>2517</v>
      </c>
      <c r="B4856" s="4" t="s">
        <v>7535</v>
      </c>
      <c r="C4856" s="5" t="s">
        <v>4300</v>
      </c>
      <c r="D4856" t="s">
        <v>2111</v>
      </c>
    </row>
    <row r="4857" spans="1:4" x14ac:dyDescent="0.3">
      <c r="A4857" t="s">
        <v>2517</v>
      </c>
      <c r="B4857" s="2" t="s">
        <v>7535</v>
      </c>
      <c r="C4857" s="3" t="s">
        <v>5174</v>
      </c>
      <c r="D4857" t="s">
        <v>2111</v>
      </c>
    </row>
    <row r="4858" spans="1:4" x14ac:dyDescent="0.3">
      <c r="A4858" t="s">
        <v>2517</v>
      </c>
      <c r="B4858" s="4" t="s">
        <v>7535</v>
      </c>
      <c r="C4858" s="5" t="s">
        <v>5175</v>
      </c>
      <c r="D4858" t="s">
        <v>2111</v>
      </c>
    </row>
    <row r="4859" spans="1:4" x14ac:dyDescent="0.3">
      <c r="A4859" t="s">
        <v>2517</v>
      </c>
      <c r="B4859" s="2" t="s">
        <v>7535</v>
      </c>
      <c r="C4859" s="3" t="s">
        <v>5172</v>
      </c>
      <c r="D4859" t="s">
        <v>2111</v>
      </c>
    </row>
    <row r="4860" spans="1:4" x14ac:dyDescent="0.3">
      <c r="A4860" t="s">
        <v>2517</v>
      </c>
      <c r="B4860" s="4" t="s">
        <v>7535</v>
      </c>
      <c r="C4860" s="5" t="s">
        <v>5176</v>
      </c>
      <c r="D4860" t="s">
        <v>2111</v>
      </c>
    </row>
    <row r="4861" spans="1:4" x14ac:dyDescent="0.3">
      <c r="A4861" t="s">
        <v>2517</v>
      </c>
      <c r="B4861" s="2" t="s">
        <v>7535</v>
      </c>
      <c r="C4861" s="3" t="s">
        <v>4300</v>
      </c>
      <c r="D4861" t="s">
        <v>2111</v>
      </c>
    </row>
    <row r="4862" spans="1:4" x14ac:dyDescent="0.3">
      <c r="A4862" t="s">
        <v>2517</v>
      </c>
      <c r="B4862" s="4" t="s">
        <v>7535</v>
      </c>
      <c r="C4862" s="5" t="s">
        <v>5177</v>
      </c>
      <c r="D4862" t="s">
        <v>2111</v>
      </c>
    </row>
    <row r="4863" spans="1:4" x14ac:dyDescent="0.3">
      <c r="A4863" t="s">
        <v>2517</v>
      </c>
      <c r="B4863" s="2" t="s">
        <v>7535</v>
      </c>
      <c r="C4863" s="3" t="s">
        <v>5178</v>
      </c>
      <c r="D4863" t="s">
        <v>2111</v>
      </c>
    </row>
    <row r="4864" spans="1:4" x14ac:dyDescent="0.3">
      <c r="A4864" t="s">
        <v>2517</v>
      </c>
      <c r="B4864" s="4" t="s">
        <v>7535</v>
      </c>
      <c r="C4864" s="5" t="s">
        <v>4300</v>
      </c>
      <c r="D4864" t="s">
        <v>2111</v>
      </c>
    </row>
    <row r="4865" spans="1:4" x14ac:dyDescent="0.3">
      <c r="A4865" t="s">
        <v>2517</v>
      </c>
      <c r="B4865" s="2" t="s">
        <v>7535</v>
      </c>
      <c r="C4865" s="3" t="s">
        <v>4893</v>
      </c>
      <c r="D4865" t="s">
        <v>2111</v>
      </c>
    </row>
    <row r="4866" spans="1:4" x14ac:dyDescent="0.3">
      <c r="A4866" t="s">
        <v>2517</v>
      </c>
      <c r="B4866" s="4" t="s">
        <v>7535</v>
      </c>
      <c r="C4866" s="5" t="s">
        <v>4300</v>
      </c>
      <c r="D4866" t="s">
        <v>2111</v>
      </c>
    </row>
    <row r="4867" spans="1:4" x14ac:dyDescent="0.3">
      <c r="A4867" t="s">
        <v>2517</v>
      </c>
      <c r="B4867" s="2" t="s">
        <v>7535</v>
      </c>
      <c r="C4867" s="3" t="s">
        <v>5179</v>
      </c>
      <c r="D4867" t="s">
        <v>2111</v>
      </c>
    </row>
    <row r="4868" spans="1:4" x14ac:dyDescent="0.3">
      <c r="A4868" t="s">
        <v>2517</v>
      </c>
      <c r="B4868" s="4" t="s">
        <v>7535</v>
      </c>
      <c r="C4868" s="5" t="s">
        <v>2720</v>
      </c>
      <c r="D4868" t="s">
        <v>2111</v>
      </c>
    </row>
    <row r="4869" spans="1:4" x14ac:dyDescent="0.3">
      <c r="A4869" t="s">
        <v>2517</v>
      </c>
      <c r="B4869" s="2" t="s">
        <v>7535</v>
      </c>
      <c r="C4869" s="3" t="s">
        <v>5178</v>
      </c>
      <c r="D4869" t="s">
        <v>2111</v>
      </c>
    </row>
    <row r="4870" spans="1:4" x14ac:dyDescent="0.3">
      <c r="A4870" t="s">
        <v>2517</v>
      </c>
      <c r="B4870" s="4" t="s">
        <v>7535</v>
      </c>
      <c r="C4870" s="5" t="s">
        <v>5175</v>
      </c>
      <c r="D4870" t="s">
        <v>2111</v>
      </c>
    </row>
    <row r="4871" spans="1:4" x14ac:dyDescent="0.3">
      <c r="A4871" t="s">
        <v>2517</v>
      </c>
      <c r="B4871" s="2" t="s">
        <v>7535</v>
      </c>
      <c r="C4871" s="3" t="s">
        <v>5180</v>
      </c>
      <c r="D4871" t="s">
        <v>2111</v>
      </c>
    </row>
    <row r="4872" spans="1:4" x14ac:dyDescent="0.3">
      <c r="A4872" t="s">
        <v>2517</v>
      </c>
      <c r="B4872" s="4" t="s">
        <v>7535</v>
      </c>
      <c r="C4872" s="5" t="s">
        <v>5181</v>
      </c>
      <c r="D4872" t="s">
        <v>2111</v>
      </c>
    </row>
    <row r="4873" spans="1:4" x14ac:dyDescent="0.3">
      <c r="A4873" t="s">
        <v>2517</v>
      </c>
      <c r="B4873" s="2" t="s">
        <v>7535</v>
      </c>
      <c r="C4873" s="3" t="s">
        <v>4300</v>
      </c>
      <c r="D4873" t="s">
        <v>2111</v>
      </c>
    </row>
    <row r="4874" spans="1:4" x14ac:dyDescent="0.3">
      <c r="A4874" t="s">
        <v>2517</v>
      </c>
      <c r="B4874" s="4" t="s">
        <v>7535</v>
      </c>
      <c r="C4874" s="5" t="s">
        <v>5182</v>
      </c>
      <c r="D4874" t="s">
        <v>2111</v>
      </c>
    </row>
    <row r="4875" spans="1:4" x14ac:dyDescent="0.3">
      <c r="A4875" t="s">
        <v>2517</v>
      </c>
      <c r="B4875" s="4" t="s">
        <v>447</v>
      </c>
      <c r="C4875" s="5" t="s">
        <v>5218</v>
      </c>
      <c r="D4875" t="s">
        <v>2111</v>
      </c>
    </row>
    <row r="4876" spans="1:4" x14ac:dyDescent="0.3">
      <c r="A4876" t="s">
        <v>2517</v>
      </c>
      <c r="B4876" s="2" t="s">
        <v>447</v>
      </c>
      <c r="C4876" s="3" t="s">
        <v>5219</v>
      </c>
      <c r="D4876" t="s">
        <v>2111</v>
      </c>
    </row>
    <row r="4877" spans="1:4" x14ac:dyDescent="0.3">
      <c r="A4877" t="s">
        <v>2517</v>
      </c>
      <c r="B4877" s="4" t="s">
        <v>447</v>
      </c>
      <c r="C4877" s="5" t="s">
        <v>5220</v>
      </c>
      <c r="D4877" t="s">
        <v>2111</v>
      </c>
    </row>
    <row r="4878" spans="1:4" x14ac:dyDescent="0.3">
      <c r="A4878" t="s">
        <v>2517</v>
      </c>
      <c r="B4878" s="2" t="s">
        <v>447</v>
      </c>
      <c r="C4878" s="3" t="s">
        <v>4108</v>
      </c>
      <c r="D4878" t="s">
        <v>2111</v>
      </c>
    </row>
    <row r="4879" spans="1:4" x14ac:dyDescent="0.3">
      <c r="A4879" t="s">
        <v>2517</v>
      </c>
      <c r="B4879" s="4" t="s">
        <v>447</v>
      </c>
      <c r="C4879" s="5" t="s">
        <v>5220</v>
      </c>
      <c r="D4879" t="s">
        <v>2111</v>
      </c>
    </row>
    <row r="4880" spans="1:4" x14ac:dyDescent="0.3">
      <c r="A4880" t="s">
        <v>2517</v>
      </c>
      <c r="B4880" s="2" t="s">
        <v>447</v>
      </c>
      <c r="C4880" s="3" t="s">
        <v>5219</v>
      </c>
      <c r="D4880" t="s">
        <v>2111</v>
      </c>
    </row>
    <row r="4881" spans="1:4" x14ac:dyDescent="0.3">
      <c r="A4881" t="s">
        <v>2517</v>
      </c>
      <c r="B4881" s="4" t="s">
        <v>447</v>
      </c>
      <c r="C4881" s="5" t="s">
        <v>5221</v>
      </c>
      <c r="D4881" t="s">
        <v>2111</v>
      </c>
    </row>
    <row r="4882" spans="1:4" x14ac:dyDescent="0.3">
      <c r="A4882" t="s">
        <v>2517</v>
      </c>
      <c r="B4882" s="2" t="s">
        <v>447</v>
      </c>
      <c r="C4882" s="3" t="s">
        <v>5222</v>
      </c>
      <c r="D4882" t="s">
        <v>2111</v>
      </c>
    </row>
    <row r="4883" spans="1:4" x14ac:dyDescent="0.3">
      <c r="A4883" t="s">
        <v>2517</v>
      </c>
      <c r="B4883" s="4" t="s">
        <v>447</v>
      </c>
      <c r="C4883" s="5" t="s">
        <v>5223</v>
      </c>
      <c r="D4883" t="s">
        <v>2111</v>
      </c>
    </row>
    <row r="4884" spans="1:4" x14ac:dyDescent="0.3">
      <c r="A4884" t="s">
        <v>2517</v>
      </c>
      <c r="B4884" s="2" t="s">
        <v>447</v>
      </c>
      <c r="C4884" s="3" t="s">
        <v>5224</v>
      </c>
      <c r="D4884" t="s">
        <v>2111</v>
      </c>
    </row>
    <row r="4885" spans="1:4" x14ac:dyDescent="0.3">
      <c r="A4885" t="s">
        <v>2517</v>
      </c>
      <c r="B4885" s="4" t="s">
        <v>447</v>
      </c>
      <c r="C4885" s="5" t="s">
        <v>5220</v>
      </c>
      <c r="D4885" t="s">
        <v>2111</v>
      </c>
    </row>
    <row r="4886" spans="1:4" x14ac:dyDescent="0.3">
      <c r="A4886" t="s">
        <v>2517</v>
      </c>
      <c r="B4886" s="2" t="s">
        <v>447</v>
      </c>
      <c r="C4886" s="3" t="s">
        <v>4108</v>
      </c>
      <c r="D4886" t="s">
        <v>2111</v>
      </c>
    </row>
    <row r="4887" spans="1:4" x14ac:dyDescent="0.3">
      <c r="A4887" t="s">
        <v>2517</v>
      </c>
      <c r="B4887" s="4" t="s">
        <v>447</v>
      </c>
      <c r="C4887" s="5" t="s">
        <v>5220</v>
      </c>
      <c r="D4887" t="s">
        <v>2111</v>
      </c>
    </row>
    <row r="4888" spans="1:4" x14ac:dyDescent="0.3">
      <c r="A4888" t="s">
        <v>2517</v>
      </c>
      <c r="B4888" s="2" t="s">
        <v>447</v>
      </c>
      <c r="C4888" s="3" t="s">
        <v>5220</v>
      </c>
      <c r="D4888" t="s">
        <v>2111</v>
      </c>
    </row>
    <row r="4889" spans="1:4" x14ac:dyDescent="0.3">
      <c r="A4889" t="s">
        <v>2517</v>
      </c>
      <c r="B4889" s="4" t="s">
        <v>447</v>
      </c>
      <c r="C4889" s="5" t="s">
        <v>5225</v>
      </c>
      <c r="D4889" t="s">
        <v>2111</v>
      </c>
    </row>
    <row r="4890" spans="1:4" x14ac:dyDescent="0.3">
      <c r="A4890" t="s">
        <v>2517</v>
      </c>
      <c r="B4890" s="2" t="s">
        <v>447</v>
      </c>
      <c r="C4890" s="3" t="s">
        <v>5226</v>
      </c>
      <c r="D4890" t="s">
        <v>2111</v>
      </c>
    </row>
    <row r="4891" spans="1:4" x14ac:dyDescent="0.3">
      <c r="A4891" t="s">
        <v>2517</v>
      </c>
      <c r="B4891" s="4" t="s">
        <v>447</v>
      </c>
      <c r="C4891" s="5" t="s">
        <v>5223</v>
      </c>
      <c r="D4891" t="s">
        <v>2111</v>
      </c>
    </row>
    <row r="4892" spans="1:4" x14ac:dyDescent="0.3">
      <c r="A4892" t="s">
        <v>2517</v>
      </c>
      <c r="B4892" s="2" t="s">
        <v>447</v>
      </c>
      <c r="C4892" s="3" t="s">
        <v>5220</v>
      </c>
      <c r="D4892" t="s">
        <v>2111</v>
      </c>
    </row>
    <row r="4893" spans="1:4" x14ac:dyDescent="0.3">
      <c r="A4893" t="s">
        <v>2517</v>
      </c>
      <c r="B4893" s="4" t="s">
        <v>447</v>
      </c>
      <c r="C4893" s="5" t="s">
        <v>5219</v>
      </c>
      <c r="D4893" t="s">
        <v>2111</v>
      </c>
    </row>
    <row r="4894" spans="1:4" x14ac:dyDescent="0.3">
      <c r="A4894" t="s">
        <v>2517</v>
      </c>
      <c r="B4894" s="2" t="s">
        <v>447</v>
      </c>
      <c r="C4894" s="3" t="s">
        <v>5220</v>
      </c>
      <c r="D4894" t="s">
        <v>2111</v>
      </c>
    </row>
    <row r="4895" spans="1:4" x14ac:dyDescent="0.3">
      <c r="A4895" t="s">
        <v>2517</v>
      </c>
      <c r="B4895" s="4" t="s">
        <v>447</v>
      </c>
      <c r="C4895" s="5" t="s">
        <v>4108</v>
      </c>
      <c r="D4895" t="s">
        <v>2111</v>
      </c>
    </row>
    <row r="4896" spans="1:4" x14ac:dyDescent="0.3">
      <c r="A4896" t="s">
        <v>2517</v>
      </c>
      <c r="B4896" s="2" t="s">
        <v>447</v>
      </c>
      <c r="C4896" s="3" t="s">
        <v>4108</v>
      </c>
      <c r="D4896" t="s">
        <v>2111</v>
      </c>
    </row>
    <row r="4897" spans="1:4" x14ac:dyDescent="0.3">
      <c r="A4897" t="s">
        <v>2517</v>
      </c>
      <c r="B4897" s="4" t="s">
        <v>447</v>
      </c>
      <c r="C4897" s="5" t="s">
        <v>5223</v>
      </c>
      <c r="D4897" t="s">
        <v>2111</v>
      </c>
    </row>
    <row r="4898" spans="1:4" x14ac:dyDescent="0.3">
      <c r="A4898" t="s">
        <v>2517</v>
      </c>
      <c r="B4898" s="2" t="s">
        <v>447</v>
      </c>
      <c r="C4898" s="3" t="s">
        <v>5227</v>
      </c>
      <c r="D4898" t="s">
        <v>2111</v>
      </c>
    </row>
    <row r="4899" spans="1:4" x14ac:dyDescent="0.3">
      <c r="A4899" t="s">
        <v>2517</v>
      </c>
      <c r="B4899" s="4" t="s">
        <v>447</v>
      </c>
      <c r="C4899" s="5" t="s">
        <v>5224</v>
      </c>
      <c r="D4899" t="s">
        <v>2111</v>
      </c>
    </row>
    <row r="4900" spans="1:4" x14ac:dyDescent="0.3">
      <c r="A4900" t="s">
        <v>2517</v>
      </c>
      <c r="B4900" s="2" t="s">
        <v>7551</v>
      </c>
      <c r="C4900" s="3" t="s">
        <v>5240</v>
      </c>
      <c r="D4900" t="s">
        <v>2111</v>
      </c>
    </row>
    <row r="4901" spans="1:4" x14ac:dyDescent="0.3">
      <c r="A4901" t="s">
        <v>2517</v>
      </c>
      <c r="B4901" s="4" t="s">
        <v>7551</v>
      </c>
      <c r="C4901" s="5" t="s">
        <v>5241</v>
      </c>
      <c r="D4901" t="s">
        <v>2111</v>
      </c>
    </row>
    <row r="4902" spans="1:4" x14ac:dyDescent="0.3">
      <c r="A4902" t="s">
        <v>2517</v>
      </c>
      <c r="B4902" s="4" t="s">
        <v>7555</v>
      </c>
      <c r="C4902" s="5" t="s">
        <v>5269</v>
      </c>
      <c r="D4902" t="s">
        <v>2111</v>
      </c>
    </row>
    <row r="4903" spans="1:4" x14ac:dyDescent="0.3">
      <c r="A4903" t="s">
        <v>2517</v>
      </c>
      <c r="B4903" s="2" t="s">
        <v>7556</v>
      </c>
      <c r="C4903" s="3" t="s">
        <v>5270</v>
      </c>
      <c r="D4903" t="s">
        <v>2111</v>
      </c>
    </row>
    <row r="4904" spans="1:4" x14ac:dyDescent="0.3">
      <c r="A4904" t="s">
        <v>2517</v>
      </c>
      <c r="B4904" s="4" t="s">
        <v>7570</v>
      </c>
      <c r="C4904" s="5" t="s">
        <v>5295</v>
      </c>
      <c r="D4904" t="s">
        <v>2111</v>
      </c>
    </row>
    <row r="4905" spans="1:4" x14ac:dyDescent="0.3">
      <c r="A4905" t="s">
        <v>2517</v>
      </c>
      <c r="B4905" s="2" t="s">
        <v>7571</v>
      </c>
      <c r="C4905" s="3" t="s">
        <v>5296</v>
      </c>
      <c r="D4905" t="s">
        <v>2111</v>
      </c>
    </row>
    <row r="4906" spans="1:4" x14ac:dyDescent="0.3">
      <c r="A4906" t="s">
        <v>2517</v>
      </c>
      <c r="B4906" s="4" t="s">
        <v>7571</v>
      </c>
      <c r="C4906" s="5" t="s">
        <v>5297</v>
      </c>
      <c r="D4906" t="s">
        <v>2111</v>
      </c>
    </row>
    <row r="4907" spans="1:4" x14ac:dyDescent="0.3">
      <c r="A4907" t="s">
        <v>2517</v>
      </c>
      <c r="B4907" s="2" t="s">
        <v>7571</v>
      </c>
      <c r="C4907" s="3" t="s">
        <v>5298</v>
      </c>
      <c r="D4907" t="s">
        <v>2111</v>
      </c>
    </row>
    <row r="4908" spans="1:4" x14ac:dyDescent="0.3">
      <c r="A4908" t="s">
        <v>2517</v>
      </c>
      <c r="B4908" s="4" t="s">
        <v>7571</v>
      </c>
      <c r="C4908" s="5" t="s">
        <v>5299</v>
      </c>
      <c r="D4908" t="s">
        <v>2111</v>
      </c>
    </row>
    <row r="4909" spans="1:4" x14ac:dyDescent="0.3">
      <c r="A4909" t="s">
        <v>2517</v>
      </c>
      <c r="B4909" s="2" t="s">
        <v>7571</v>
      </c>
      <c r="C4909" s="3" t="s">
        <v>5300</v>
      </c>
      <c r="D4909" t="s">
        <v>2111</v>
      </c>
    </row>
    <row r="4910" spans="1:4" x14ac:dyDescent="0.3">
      <c r="A4910" t="s">
        <v>2517</v>
      </c>
      <c r="B4910" s="2" t="s">
        <v>7574</v>
      </c>
      <c r="C4910" s="3" t="s">
        <v>5307</v>
      </c>
      <c r="D4910" t="s">
        <v>2111</v>
      </c>
    </row>
    <row r="4911" spans="1:4" x14ac:dyDescent="0.3">
      <c r="A4911" t="s">
        <v>2517</v>
      </c>
      <c r="B4911" s="2" t="s">
        <v>2387</v>
      </c>
      <c r="C4911" s="3" t="s">
        <v>5309</v>
      </c>
      <c r="D4911" t="s">
        <v>2111</v>
      </c>
    </row>
    <row r="4912" spans="1:4" x14ac:dyDescent="0.3">
      <c r="A4912" t="s">
        <v>2517</v>
      </c>
      <c r="B4912" s="4" t="s">
        <v>2387</v>
      </c>
      <c r="C4912" s="5" t="s">
        <v>5310</v>
      </c>
      <c r="D4912" t="s">
        <v>2111</v>
      </c>
    </row>
    <row r="4913" spans="1:4" x14ac:dyDescent="0.3">
      <c r="A4913" t="s">
        <v>2517</v>
      </c>
      <c r="B4913" s="2" t="s">
        <v>2387</v>
      </c>
      <c r="C4913" s="3" t="s">
        <v>5311</v>
      </c>
      <c r="D4913" t="s">
        <v>2111</v>
      </c>
    </row>
    <row r="4914" spans="1:4" x14ac:dyDescent="0.3">
      <c r="A4914" t="s">
        <v>2517</v>
      </c>
      <c r="B4914" s="4" t="s">
        <v>7578</v>
      </c>
      <c r="C4914" s="5" t="s">
        <v>5319</v>
      </c>
      <c r="D4914" t="s">
        <v>2111</v>
      </c>
    </row>
    <row r="4915" spans="1:4" x14ac:dyDescent="0.3">
      <c r="A4915" t="s">
        <v>2517</v>
      </c>
      <c r="B4915" s="2" t="s">
        <v>7578</v>
      </c>
      <c r="C4915" s="3" t="s">
        <v>5320</v>
      </c>
      <c r="D4915" t="s">
        <v>2111</v>
      </c>
    </row>
    <row r="4916" spans="1:4" x14ac:dyDescent="0.3">
      <c r="A4916" t="s">
        <v>2517</v>
      </c>
      <c r="B4916" s="4" t="s">
        <v>7578</v>
      </c>
      <c r="C4916" s="5" t="s">
        <v>5321</v>
      </c>
      <c r="D4916" t="s">
        <v>2111</v>
      </c>
    </row>
    <row r="4917" spans="1:4" x14ac:dyDescent="0.3">
      <c r="A4917" t="s">
        <v>2517</v>
      </c>
      <c r="B4917" s="2" t="s">
        <v>6912</v>
      </c>
      <c r="C4917" s="3" t="s">
        <v>5334</v>
      </c>
      <c r="D4917" t="s">
        <v>2111</v>
      </c>
    </row>
    <row r="4918" spans="1:4" x14ac:dyDescent="0.3">
      <c r="A4918" t="s">
        <v>2517</v>
      </c>
      <c r="B4918" s="4" t="s">
        <v>6912</v>
      </c>
      <c r="C4918" s="5" t="s">
        <v>5335</v>
      </c>
      <c r="D4918" t="s">
        <v>2111</v>
      </c>
    </row>
    <row r="4919" spans="1:4" x14ac:dyDescent="0.3">
      <c r="A4919" t="s">
        <v>2517</v>
      </c>
      <c r="B4919" s="2" t="s">
        <v>6892</v>
      </c>
      <c r="C4919" s="3" t="s">
        <v>5354</v>
      </c>
      <c r="D4919" t="s">
        <v>2111</v>
      </c>
    </row>
    <row r="4920" spans="1:4" x14ac:dyDescent="0.3">
      <c r="A4920" t="s">
        <v>2517</v>
      </c>
      <c r="B4920" s="4" t="s">
        <v>6892</v>
      </c>
      <c r="C4920" s="5" t="s">
        <v>5355</v>
      </c>
      <c r="D4920" t="s">
        <v>2111</v>
      </c>
    </row>
    <row r="4921" spans="1:4" x14ac:dyDescent="0.3">
      <c r="A4921" t="s">
        <v>2517</v>
      </c>
      <c r="B4921" s="4" t="s">
        <v>7603</v>
      </c>
      <c r="C4921" s="5" t="s">
        <v>5362</v>
      </c>
      <c r="D4921" t="s">
        <v>2111</v>
      </c>
    </row>
    <row r="4922" spans="1:4" x14ac:dyDescent="0.3">
      <c r="A4922" t="s">
        <v>2517</v>
      </c>
      <c r="B4922" s="2" t="s">
        <v>7603</v>
      </c>
      <c r="C4922" s="3" t="s">
        <v>5363</v>
      </c>
      <c r="D4922" t="s">
        <v>2111</v>
      </c>
    </row>
    <row r="4923" spans="1:4" x14ac:dyDescent="0.3">
      <c r="A4923" t="s">
        <v>2517</v>
      </c>
      <c r="B4923" s="4" t="s">
        <v>7608</v>
      </c>
      <c r="C4923" s="5" t="s">
        <v>5372</v>
      </c>
      <c r="D4923" t="s">
        <v>2111</v>
      </c>
    </row>
    <row r="4924" spans="1:4" x14ac:dyDescent="0.3">
      <c r="A4924" t="s">
        <v>2517</v>
      </c>
      <c r="B4924" s="2" t="s">
        <v>7608</v>
      </c>
      <c r="C4924" s="3" t="s">
        <v>5373</v>
      </c>
      <c r="D4924" t="s">
        <v>2111</v>
      </c>
    </row>
    <row r="4925" spans="1:4" x14ac:dyDescent="0.3">
      <c r="A4925" t="s">
        <v>2517</v>
      </c>
      <c r="B4925" s="4" t="s">
        <v>7608</v>
      </c>
      <c r="C4925" s="5" t="s">
        <v>5374</v>
      </c>
      <c r="D4925" t="s">
        <v>2111</v>
      </c>
    </row>
    <row r="4926" spans="1:4" x14ac:dyDescent="0.3">
      <c r="A4926" t="s">
        <v>2517</v>
      </c>
      <c r="B4926" s="4" t="s">
        <v>7610</v>
      </c>
      <c r="C4926" s="5" t="s">
        <v>5379</v>
      </c>
      <c r="D4926" t="s">
        <v>2111</v>
      </c>
    </row>
    <row r="4927" spans="1:4" x14ac:dyDescent="0.3">
      <c r="A4927" t="s">
        <v>2517</v>
      </c>
      <c r="B4927" s="4" t="s">
        <v>7613</v>
      </c>
      <c r="C4927" s="5" t="s">
        <v>5382</v>
      </c>
      <c r="D4927" t="s">
        <v>2111</v>
      </c>
    </row>
    <row r="4928" spans="1:4" x14ac:dyDescent="0.3">
      <c r="A4928" t="s">
        <v>2517</v>
      </c>
      <c r="B4928" s="2" t="s">
        <v>7613</v>
      </c>
      <c r="C4928" s="3" t="s">
        <v>5383</v>
      </c>
      <c r="D4928" t="s">
        <v>2111</v>
      </c>
    </row>
    <row r="4929" spans="1:4" x14ac:dyDescent="0.3">
      <c r="A4929" t="s">
        <v>2517</v>
      </c>
      <c r="B4929" s="4" t="s">
        <v>7613</v>
      </c>
      <c r="C4929" s="5" t="s">
        <v>5384</v>
      </c>
      <c r="D4929" t="s">
        <v>2111</v>
      </c>
    </row>
    <row r="4930" spans="1:4" x14ac:dyDescent="0.3">
      <c r="A4930" t="s">
        <v>2517</v>
      </c>
      <c r="B4930" s="2" t="s">
        <v>6989</v>
      </c>
      <c r="C4930" s="3" t="s">
        <v>5385</v>
      </c>
      <c r="D4930" t="s">
        <v>2111</v>
      </c>
    </row>
    <row r="4931" spans="1:4" x14ac:dyDescent="0.3">
      <c r="A4931" t="s">
        <v>2517</v>
      </c>
      <c r="B4931" s="4" t="s">
        <v>6989</v>
      </c>
      <c r="C4931" s="5" t="s">
        <v>5386</v>
      </c>
      <c r="D4931" t="s">
        <v>2111</v>
      </c>
    </row>
    <row r="4932" spans="1:4" x14ac:dyDescent="0.3">
      <c r="A4932" t="s">
        <v>2517</v>
      </c>
      <c r="B4932" s="2" t="s">
        <v>6989</v>
      </c>
      <c r="C4932" s="3" t="s">
        <v>5387</v>
      </c>
      <c r="D4932" t="s">
        <v>2111</v>
      </c>
    </row>
    <row r="4933" spans="1:4" x14ac:dyDescent="0.3">
      <c r="A4933" t="s">
        <v>2517</v>
      </c>
      <c r="B4933" s="4" t="s">
        <v>6989</v>
      </c>
      <c r="C4933" s="5" t="s">
        <v>5388</v>
      </c>
      <c r="D4933" t="s">
        <v>2111</v>
      </c>
    </row>
    <row r="4934" spans="1:4" x14ac:dyDescent="0.3">
      <c r="A4934" t="s">
        <v>2517</v>
      </c>
      <c r="B4934" s="2" t="s">
        <v>6989</v>
      </c>
      <c r="C4934" s="3" t="s">
        <v>5389</v>
      </c>
      <c r="D4934" t="s">
        <v>2111</v>
      </c>
    </row>
    <row r="4935" spans="1:4" x14ac:dyDescent="0.3">
      <c r="A4935" t="s">
        <v>2517</v>
      </c>
      <c r="B4935" s="4" t="s">
        <v>6989</v>
      </c>
      <c r="C4935" s="5" t="s">
        <v>5390</v>
      </c>
      <c r="D4935" t="s">
        <v>2111</v>
      </c>
    </row>
    <row r="4936" spans="1:4" x14ac:dyDescent="0.3">
      <c r="A4936" t="s">
        <v>2517</v>
      </c>
      <c r="B4936" s="2" t="s">
        <v>6797</v>
      </c>
      <c r="C4936" s="3" t="s">
        <v>5429</v>
      </c>
      <c r="D4936" t="s">
        <v>2111</v>
      </c>
    </row>
    <row r="4937" spans="1:4" x14ac:dyDescent="0.3">
      <c r="A4937" t="s">
        <v>2517</v>
      </c>
      <c r="B4937" s="2" t="s">
        <v>7631</v>
      </c>
      <c r="C4937" s="3" t="s">
        <v>5434</v>
      </c>
      <c r="D4937" t="s">
        <v>2111</v>
      </c>
    </row>
    <row r="4938" spans="1:4" x14ac:dyDescent="0.3">
      <c r="A4938" t="s">
        <v>2517</v>
      </c>
      <c r="B4938" s="4" t="s">
        <v>7631</v>
      </c>
      <c r="C4938" s="5" t="s">
        <v>5435</v>
      </c>
      <c r="D4938" t="s">
        <v>2111</v>
      </c>
    </row>
    <row r="4939" spans="1:4" x14ac:dyDescent="0.3">
      <c r="A4939" t="s">
        <v>2517</v>
      </c>
      <c r="B4939" s="2" t="s">
        <v>7631</v>
      </c>
      <c r="C4939" s="3" t="s">
        <v>5436</v>
      </c>
      <c r="D4939" t="s">
        <v>2111</v>
      </c>
    </row>
    <row r="4940" spans="1:4" x14ac:dyDescent="0.3">
      <c r="A4940" t="s">
        <v>2517</v>
      </c>
      <c r="B4940" s="2" t="s">
        <v>7636</v>
      </c>
      <c r="C4940" s="3" t="s">
        <v>5442</v>
      </c>
      <c r="D4940" t="s">
        <v>2111</v>
      </c>
    </row>
    <row r="4941" spans="1:4" x14ac:dyDescent="0.3">
      <c r="A4941" t="s">
        <v>2517</v>
      </c>
      <c r="B4941" s="4" t="s">
        <v>7640</v>
      </c>
      <c r="C4941" s="5" t="s">
        <v>5446</v>
      </c>
      <c r="D4941" t="s">
        <v>2111</v>
      </c>
    </row>
    <row r="4942" spans="1:4" x14ac:dyDescent="0.3">
      <c r="A4942" t="s">
        <v>2517</v>
      </c>
      <c r="B4942" s="2" t="s">
        <v>7651</v>
      </c>
      <c r="C4942" s="3" t="s">
        <v>5483</v>
      </c>
      <c r="D4942" t="s">
        <v>2111</v>
      </c>
    </row>
    <row r="4943" spans="1:4" x14ac:dyDescent="0.3">
      <c r="A4943" t="s">
        <v>2517</v>
      </c>
      <c r="B4943" s="4" t="s">
        <v>7651</v>
      </c>
      <c r="C4943" s="5" t="s">
        <v>5484</v>
      </c>
      <c r="D4943" t="s">
        <v>2111</v>
      </c>
    </row>
    <row r="4944" spans="1:4" x14ac:dyDescent="0.3">
      <c r="A4944" t="s">
        <v>2517</v>
      </c>
      <c r="B4944" s="2" t="s">
        <v>7651</v>
      </c>
      <c r="C4944" s="3" t="s">
        <v>5485</v>
      </c>
      <c r="D4944" t="s">
        <v>2111</v>
      </c>
    </row>
    <row r="4945" spans="1:4" x14ac:dyDescent="0.3">
      <c r="A4945" t="s">
        <v>2517</v>
      </c>
      <c r="B4945" s="4" t="s">
        <v>7663</v>
      </c>
      <c r="C4945" s="5" t="s">
        <v>5525</v>
      </c>
      <c r="D4945" t="s">
        <v>2111</v>
      </c>
    </row>
    <row r="4946" spans="1:4" x14ac:dyDescent="0.3">
      <c r="A4946" t="s">
        <v>2517</v>
      </c>
      <c r="B4946" s="2" t="s">
        <v>2289</v>
      </c>
      <c r="C4946" s="3" t="s">
        <v>5540</v>
      </c>
      <c r="D4946" t="s">
        <v>2111</v>
      </c>
    </row>
    <row r="4947" spans="1:4" x14ac:dyDescent="0.3">
      <c r="A4947" t="s">
        <v>2517</v>
      </c>
      <c r="B4947" s="4" t="s">
        <v>2289</v>
      </c>
      <c r="C4947" s="5" t="s">
        <v>3787</v>
      </c>
      <c r="D4947" t="s">
        <v>2111</v>
      </c>
    </row>
    <row r="4948" spans="1:4" x14ac:dyDescent="0.3">
      <c r="A4948" t="s">
        <v>2517</v>
      </c>
      <c r="B4948" s="2" t="s">
        <v>2289</v>
      </c>
      <c r="C4948" s="3" t="s">
        <v>5541</v>
      </c>
      <c r="D4948" t="s">
        <v>2111</v>
      </c>
    </row>
    <row r="4949" spans="1:4" x14ac:dyDescent="0.3">
      <c r="A4949" t="s">
        <v>2517</v>
      </c>
      <c r="B4949" s="4" t="s">
        <v>2289</v>
      </c>
      <c r="C4949" s="5" t="s">
        <v>590</v>
      </c>
      <c r="D4949" t="s">
        <v>2111</v>
      </c>
    </row>
    <row r="4950" spans="1:4" x14ac:dyDescent="0.3">
      <c r="A4950" t="s">
        <v>2517</v>
      </c>
      <c r="B4950" s="2" t="s">
        <v>2289</v>
      </c>
      <c r="C4950" s="3" t="s">
        <v>5220</v>
      </c>
      <c r="D4950" t="s">
        <v>2111</v>
      </c>
    </row>
    <row r="4951" spans="1:4" x14ac:dyDescent="0.3">
      <c r="A4951" t="s">
        <v>2517</v>
      </c>
      <c r="B4951" s="4" t="s">
        <v>2289</v>
      </c>
      <c r="C4951" s="5" t="s">
        <v>2618</v>
      </c>
      <c r="D4951" t="s">
        <v>2111</v>
      </c>
    </row>
    <row r="4952" spans="1:4" x14ac:dyDescent="0.3">
      <c r="A4952" t="s">
        <v>2517</v>
      </c>
      <c r="B4952" s="2" t="s">
        <v>2289</v>
      </c>
      <c r="C4952" s="3" t="s">
        <v>5542</v>
      </c>
      <c r="D4952" t="s">
        <v>2111</v>
      </c>
    </row>
    <row r="4953" spans="1:4" x14ac:dyDescent="0.3">
      <c r="A4953" t="s">
        <v>2517</v>
      </c>
      <c r="B4953" s="4" t="s">
        <v>2289</v>
      </c>
      <c r="C4953" s="5" t="s">
        <v>5543</v>
      </c>
      <c r="D4953" t="s">
        <v>2111</v>
      </c>
    </row>
    <row r="4954" spans="1:4" x14ac:dyDescent="0.3">
      <c r="A4954" t="s">
        <v>2517</v>
      </c>
      <c r="B4954" s="4" t="s">
        <v>7676</v>
      </c>
      <c r="C4954" s="5" t="s">
        <v>5557</v>
      </c>
      <c r="D4954" t="s">
        <v>2111</v>
      </c>
    </row>
    <row r="4955" spans="1:4" x14ac:dyDescent="0.3">
      <c r="A4955" t="s">
        <v>2517</v>
      </c>
      <c r="B4955" s="2" t="s">
        <v>6791</v>
      </c>
      <c r="C4955" s="3" t="s">
        <v>5597</v>
      </c>
      <c r="D4955" t="s">
        <v>2111</v>
      </c>
    </row>
    <row r="4956" spans="1:4" x14ac:dyDescent="0.3">
      <c r="A4956" t="s">
        <v>2517</v>
      </c>
      <c r="B4956" s="4" t="s">
        <v>6791</v>
      </c>
      <c r="C4956" s="5" t="s">
        <v>5598</v>
      </c>
      <c r="D4956" t="s">
        <v>2111</v>
      </c>
    </row>
    <row r="4957" spans="1:4" x14ac:dyDescent="0.3">
      <c r="A4957" t="s">
        <v>2517</v>
      </c>
      <c r="B4957" s="2" t="s">
        <v>7686</v>
      </c>
      <c r="C4957" s="3" t="s">
        <v>5601</v>
      </c>
      <c r="D4957" t="s">
        <v>2111</v>
      </c>
    </row>
    <row r="4958" spans="1:4" x14ac:dyDescent="0.3">
      <c r="A4958" t="s">
        <v>2517</v>
      </c>
      <c r="B4958" s="4" t="s">
        <v>7686</v>
      </c>
      <c r="C4958" s="5" t="s">
        <v>5602</v>
      </c>
      <c r="D4958" t="s">
        <v>2111</v>
      </c>
    </row>
    <row r="4959" spans="1:4" x14ac:dyDescent="0.3">
      <c r="A4959" t="s">
        <v>2517</v>
      </c>
      <c r="B4959" s="2" t="s">
        <v>7686</v>
      </c>
      <c r="C4959" s="3" t="s">
        <v>5603</v>
      </c>
      <c r="D4959" t="s">
        <v>2111</v>
      </c>
    </row>
    <row r="4960" spans="1:4" x14ac:dyDescent="0.3">
      <c r="A4960" t="s">
        <v>2517</v>
      </c>
      <c r="B4960" s="4" t="s">
        <v>7686</v>
      </c>
      <c r="C4960" s="5" t="s">
        <v>5604</v>
      </c>
      <c r="D4960" t="s">
        <v>2111</v>
      </c>
    </row>
    <row r="4961" spans="1:4" x14ac:dyDescent="0.3">
      <c r="A4961" t="s">
        <v>2517</v>
      </c>
      <c r="B4961" s="2" t="s">
        <v>7686</v>
      </c>
      <c r="C4961" s="3" t="s">
        <v>2759</v>
      </c>
      <c r="D4961" t="s">
        <v>2111</v>
      </c>
    </row>
    <row r="4962" spans="1:4" x14ac:dyDescent="0.3">
      <c r="A4962" t="s">
        <v>2517</v>
      </c>
      <c r="B4962" s="4" t="s">
        <v>7687</v>
      </c>
      <c r="C4962" s="5" t="s">
        <v>5605</v>
      </c>
      <c r="D4962" t="s">
        <v>2111</v>
      </c>
    </row>
    <row r="4963" spans="1:4" x14ac:dyDescent="0.3">
      <c r="A4963" t="s">
        <v>2517</v>
      </c>
      <c r="B4963" s="2" t="s">
        <v>7687</v>
      </c>
      <c r="C4963" s="3" t="s">
        <v>5606</v>
      </c>
      <c r="D4963" t="s">
        <v>2111</v>
      </c>
    </row>
    <row r="4964" spans="1:4" x14ac:dyDescent="0.3">
      <c r="A4964" t="s">
        <v>2517</v>
      </c>
      <c r="B4964" s="4" t="s">
        <v>2203</v>
      </c>
      <c r="C4964" s="5" t="s">
        <v>5675</v>
      </c>
      <c r="D4964" t="s">
        <v>2111</v>
      </c>
    </row>
    <row r="4965" spans="1:4" x14ac:dyDescent="0.3">
      <c r="A4965" t="s">
        <v>2517</v>
      </c>
      <c r="B4965" s="2" t="s">
        <v>2203</v>
      </c>
      <c r="C4965" s="3" t="s">
        <v>5676</v>
      </c>
      <c r="D4965" t="s">
        <v>2111</v>
      </c>
    </row>
    <row r="4966" spans="1:4" x14ac:dyDescent="0.3">
      <c r="A4966" t="s">
        <v>2517</v>
      </c>
      <c r="B4966" s="4" t="s">
        <v>2203</v>
      </c>
      <c r="C4966" s="5" t="s">
        <v>5677</v>
      </c>
      <c r="D4966" t="s">
        <v>2111</v>
      </c>
    </row>
    <row r="4967" spans="1:4" x14ac:dyDescent="0.3">
      <c r="A4967" t="s">
        <v>2517</v>
      </c>
      <c r="B4967" s="2" t="s">
        <v>2203</v>
      </c>
      <c r="C4967" s="3" t="s">
        <v>5678</v>
      </c>
      <c r="D4967" t="s">
        <v>2111</v>
      </c>
    </row>
    <row r="4968" spans="1:4" x14ac:dyDescent="0.3">
      <c r="A4968" t="s">
        <v>2517</v>
      </c>
      <c r="B4968" s="4" t="s">
        <v>2203</v>
      </c>
      <c r="C4968" s="5" t="s">
        <v>5679</v>
      </c>
      <c r="D4968" t="s">
        <v>2111</v>
      </c>
    </row>
    <row r="4969" spans="1:4" x14ac:dyDescent="0.3">
      <c r="A4969" t="s">
        <v>2517</v>
      </c>
      <c r="B4969" s="2" t="s">
        <v>2203</v>
      </c>
      <c r="C4969" s="3" t="s">
        <v>2206</v>
      </c>
      <c r="D4969" t="s">
        <v>2111</v>
      </c>
    </row>
    <row r="4970" spans="1:4" x14ac:dyDescent="0.3">
      <c r="A4970" t="s">
        <v>2517</v>
      </c>
      <c r="B4970" s="4" t="s">
        <v>2203</v>
      </c>
      <c r="C4970" s="5" t="s">
        <v>2206</v>
      </c>
      <c r="D4970" t="s">
        <v>2111</v>
      </c>
    </row>
    <row r="4971" spans="1:4" x14ac:dyDescent="0.3">
      <c r="A4971" t="s">
        <v>2517</v>
      </c>
      <c r="B4971" s="2" t="s">
        <v>2203</v>
      </c>
      <c r="C4971" s="3" t="s">
        <v>5679</v>
      </c>
      <c r="D4971" t="s">
        <v>2111</v>
      </c>
    </row>
    <row r="4972" spans="1:4" x14ac:dyDescent="0.3">
      <c r="A4972" t="s">
        <v>2517</v>
      </c>
      <c r="B4972" s="4" t="s">
        <v>2203</v>
      </c>
      <c r="C4972" s="5" t="s">
        <v>2204</v>
      </c>
      <c r="D4972" t="s">
        <v>2111</v>
      </c>
    </row>
    <row r="4973" spans="1:4" x14ac:dyDescent="0.3">
      <c r="A4973" t="s">
        <v>2517</v>
      </c>
      <c r="B4973" s="2" t="s">
        <v>2203</v>
      </c>
      <c r="C4973" s="3" t="s">
        <v>5680</v>
      </c>
      <c r="D4973" t="s">
        <v>2111</v>
      </c>
    </row>
    <row r="4974" spans="1:4" x14ac:dyDescent="0.3">
      <c r="A4974" t="s">
        <v>2517</v>
      </c>
      <c r="B4974" s="4" t="s">
        <v>2203</v>
      </c>
      <c r="C4974" s="5" t="s">
        <v>5675</v>
      </c>
      <c r="D4974" t="s">
        <v>2111</v>
      </c>
    </row>
    <row r="4975" spans="1:4" x14ac:dyDescent="0.3">
      <c r="A4975" t="s">
        <v>2517</v>
      </c>
      <c r="B4975" s="2" t="s">
        <v>2203</v>
      </c>
      <c r="C4975" s="3" t="s">
        <v>5681</v>
      </c>
      <c r="D4975" t="s">
        <v>2111</v>
      </c>
    </row>
    <row r="4976" spans="1:4" x14ac:dyDescent="0.3">
      <c r="A4976" t="s">
        <v>2517</v>
      </c>
      <c r="B4976" s="4" t="s">
        <v>7706</v>
      </c>
      <c r="C4976" s="5" t="s">
        <v>5682</v>
      </c>
      <c r="D4976" t="s">
        <v>2111</v>
      </c>
    </row>
    <row r="4977" spans="1:4" x14ac:dyDescent="0.3">
      <c r="A4977" t="s">
        <v>2517</v>
      </c>
      <c r="B4977" s="2" t="s">
        <v>7724</v>
      </c>
      <c r="C4977" s="3" t="s">
        <v>5710</v>
      </c>
      <c r="D4977" t="s">
        <v>2111</v>
      </c>
    </row>
    <row r="4978" spans="1:4" x14ac:dyDescent="0.3">
      <c r="A4978" t="s">
        <v>2517</v>
      </c>
      <c r="B4978" s="4" t="s">
        <v>7724</v>
      </c>
      <c r="C4978" s="5" t="s">
        <v>5711</v>
      </c>
      <c r="D4978" t="s">
        <v>2111</v>
      </c>
    </row>
    <row r="4979" spans="1:4" x14ac:dyDescent="0.3">
      <c r="A4979" t="s">
        <v>2517</v>
      </c>
      <c r="B4979" s="2" t="s">
        <v>7724</v>
      </c>
      <c r="C4979" s="3" t="s">
        <v>5712</v>
      </c>
      <c r="D4979" t="s">
        <v>2111</v>
      </c>
    </row>
    <row r="4980" spans="1:4" x14ac:dyDescent="0.3">
      <c r="A4980" t="s">
        <v>2517</v>
      </c>
      <c r="B4980" s="4" t="s">
        <v>7724</v>
      </c>
      <c r="C4980" s="5" t="s">
        <v>5713</v>
      </c>
      <c r="D4980" t="s">
        <v>2111</v>
      </c>
    </row>
    <row r="4981" spans="1:4" x14ac:dyDescent="0.3">
      <c r="A4981" t="s">
        <v>2517</v>
      </c>
      <c r="B4981" s="2" t="s">
        <v>7724</v>
      </c>
      <c r="C4981" s="3" t="s">
        <v>5714</v>
      </c>
      <c r="D4981" t="s">
        <v>2111</v>
      </c>
    </row>
    <row r="4982" spans="1:4" x14ac:dyDescent="0.3">
      <c r="A4982" t="s">
        <v>2517</v>
      </c>
      <c r="B4982" s="4" t="s">
        <v>7724</v>
      </c>
      <c r="C4982" s="5" t="s">
        <v>5715</v>
      </c>
      <c r="D4982" t="s">
        <v>2111</v>
      </c>
    </row>
    <row r="4983" spans="1:4" x14ac:dyDescent="0.3">
      <c r="A4983" t="s">
        <v>2517</v>
      </c>
      <c r="B4983" s="2" t="s">
        <v>7729</v>
      </c>
      <c r="C4983" s="3" t="s">
        <v>5727</v>
      </c>
      <c r="D4983" t="s">
        <v>2111</v>
      </c>
    </row>
    <row r="4984" spans="1:4" x14ac:dyDescent="0.3">
      <c r="A4984" t="s">
        <v>2517</v>
      </c>
      <c r="B4984" s="4" t="s">
        <v>7729</v>
      </c>
      <c r="C4984" s="5" t="s">
        <v>5728</v>
      </c>
      <c r="D4984" t="s">
        <v>2111</v>
      </c>
    </row>
    <row r="4985" spans="1:4" x14ac:dyDescent="0.3">
      <c r="A4985" t="s">
        <v>2517</v>
      </c>
      <c r="B4985" s="2" t="s">
        <v>7729</v>
      </c>
      <c r="C4985" s="3" t="s">
        <v>5729</v>
      </c>
      <c r="D4985" t="s">
        <v>2111</v>
      </c>
    </row>
    <row r="4986" spans="1:4" x14ac:dyDescent="0.3">
      <c r="A4986" t="s">
        <v>2517</v>
      </c>
      <c r="B4986" s="4" t="s">
        <v>7729</v>
      </c>
      <c r="C4986" s="5" t="s">
        <v>3923</v>
      </c>
      <c r="D4986" t="s">
        <v>2111</v>
      </c>
    </row>
    <row r="4987" spans="1:4" x14ac:dyDescent="0.3">
      <c r="A4987" t="s">
        <v>2517</v>
      </c>
      <c r="B4987" s="2" t="s">
        <v>7729</v>
      </c>
      <c r="C4987" s="3" t="s">
        <v>5730</v>
      </c>
      <c r="D4987" t="s">
        <v>2111</v>
      </c>
    </row>
    <row r="4988" spans="1:4" x14ac:dyDescent="0.3">
      <c r="A4988" t="s">
        <v>2517</v>
      </c>
      <c r="B4988" s="4" t="s">
        <v>7729</v>
      </c>
      <c r="C4988" s="5" t="s">
        <v>5731</v>
      </c>
      <c r="D4988" t="s">
        <v>2111</v>
      </c>
    </row>
    <row r="4989" spans="1:4" x14ac:dyDescent="0.3">
      <c r="A4989" t="s">
        <v>2517</v>
      </c>
      <c r="B4989" s="2" t="s">
        <v>7730</v>
      </c>
      <c r="C4989" s="3" t="s">
        <v>5732</v>
      </c>
      <c r="D4989" t="s">
        <v>2111</v>
      </c>
    </row>
    <row r="4990" spans="1:4" x14ac:dyDescent="0.3">
      <c r="A4990" t="s">
        <v>2517</v>
      </c>
      <c r="B4990" s="4" t="s">
        <v>7730</v>
      </c>
      <c r="C4990" s="5" t="s">
        <v>5733</v>
      </c>
      <c r="D4990" t="s">
        <v>2111</v>
      </c>
    </row>
    <row r="4991" spans="1:4" x14ac:dyDescent="0.3">
      <c r="A4991" t="s">
        <v>2517</v>
      </c>
      <c r="B4991" s="2" t="s">
        <v>7730</v>
      </c>
      <c r="C4991" s="3" t="s">
        <v>5734</v>
      </c>
      <c r="D4991" t="s">
        <v>2111</v>
      </c>
    </row>
    <row r="4992" spans="1:4" x14ac:dyDescent="0.3">
      <c r="A4992" t="s">
        <v>2517</v>
      </c>
      <c r="B4992" s="4" t="s">
        <v>7730</v>
      </c>
      <c r="C4992" s="5" t="s">
        <v>5735</v>
      </c>
      <c r="D4992" t="s">
        <v>2111</v>
      </c>
    </row>
    <row r="4993" spans="1:4" x14ac:dyDescent="0.3">
      <c r="A4993" t="s">
        <v>2517</v>
      </c>
      <c r="B4993" s="4" t="s">
        <v>433</v>
      </c>
      <c r="C4993" s="5" t="s">
        <v>5764</v>
      </c>
      <c r="D4993" t="s">
        <v>2111</v>
      </c>
    </row>
    <row r="4994" spans="1:4" x14ac:dyDescent="0.3">
      <c r="A4994" t="s">
        <v>2517</v>
      </c>
      <c r="B4994" s="2" t="s">
        <v>433</v>
      </c>
      <c r="C4994" s="3" t="s">
        <v>2118</v>
      </c>
      <c r="D4994" t="s">
        <v>2111</v>
      </c>
    </row>
    <row r="4995" spans="1:4" x14ac:dyDescent="0.3">
      <c r="A4995" t="s">
        <v>2517</v>
      </c>
      <c r="B4995" s="2" t="s">
        <v>7753</v>
      </c>
      <c r="C4995" s="3" t="s">
        <v>5791</v>
      </c>
      <c r="D4995" t="s">
        <v>2111</v>
      </c>
    </row>
    <row r="4996" spans="1:4" x14ac:dyDescent="0.3">
      <c r="A4996" t="s">
        <v>2517</v>
      </c>
      <c r="B4996" s="4" t="s">
        <v>7753</v>
      </c>
      <c r="C4996" s="5" t="s">
        <v>5792</v>
      </c>
      <c r="D4996" t="s">
        <v>2111</v>
      </c>
    </row>
    <row r="4997" spans="1:4" x14ac:dyDescent="0.3">
      <c r="A4997" t="s">
        <v>2517</v>
      </c>
      <c r="B4997" s="2" t="s">
        <v>7753</v>
      </c>
      <c r="C4997" s="3" t="s">
        <v>5793</v>
      </c>
      <c r="D4997" t="s">
        <v>2111</v>
      </c>
    </row>
    <row r="4998" spans="1:4" x14ac:dyDescent="0.3">
      <c r="A4998" t="s">
        <v>2517</v>
      </c>
      <c r="B4998" s="2" t="s">
        <v>7765</v>
      </c>
      <c r="C4998" s="3" t="s">
        <v>5822</v>
      </c>
      <c r="D4998" t="s">
        <v>2111</v>
      </c>
    </row>
    <row r="4999" spans="1:4" x14ac:dyDescent="0.3">
      <c r="A4999" t="s">
        <v>2517</v>
      </c>
      <c r="B4999" s="4" t="s">
        <v>7765</v>
      </c>
      <c r="C4999" s="5" t="s">
        <v>5823</v>
      </c>
      <c r="D4999" t="s">
        <v>2111</v>
      </c>
    </row>
    <row r="5000" spans="1:4" x14ac:dyDescent="0.3">
      <c r="A5000" t="s">
        <v>2517</v>
      </c>
      <c r="B5000" s="2" t="s">
        <v>7765</v>
      </c>
      <c r="C5000" s="3" t="s">
        <v>5824</v>
      </c>
      <c r="D5000" t="s">
        <v>2111</v>
      </c>
    </row>
    <row r="5001" spans="1:4" x14ac:dyDescent="0.3">
      <c r="A5001" t="s">
        <v>2517</v>
      </c>
      <c r="B5001" s="4" t="s">
        <v>7765</v>
      </c>
      <c r="C5001" s="5" t="s">
        <v>5825</v>
      </c>
      <c r="D5001" t="s">
        <v>2111</v>
      </c>
    </row>
    <row r="5002" spans="1:4" x14ac:dyDescent="0.3">
      <c r="A5002" t="s">
        <v>2517</v>
      </c>
      <c r="B5002" s="4" t="s">
        <v>7768</v>
      </c>
      <c r="C5002" s="5" t="s">
        <v>5831</v>
      </c>
      <c r="D5002" t="s">
        <v>2111</v>
      </c>
    </row>
    <row r="5003" spans="1:4" x14ac:dyDescent="0.3">
      <c r="A5003" t="s">
        <v>2517</v>
      </c>
      <c r="B5003" s="2" t="s">
        <v>7768</v>
      </c>
      <c r="C5003" s="3" t="s">
        <v>5832</v>
      </c>
      <c r="D5003" t="s">
        <v>2111</v>
      </c>
    </row>
    <row r="5004" spans="1:4" x14ac:dyDescent="0.3">
      <c r="A5004" t="s">
        <v>2517</v>
      </c>
      <c r="B5004" s="2" t="s">
        <v>7774</v>
      </c>
      <c r="C5004" s="3" t="s">
        <v>5861</v>
      </c>
      <c r="D5004" t="s">
        <v>2111</v>
      </c>
    </row>
    <row r="5005" spans="1:4" x14ac:dyDescent="0.3">
      <c r="A5005" t="s">
        <v>2517</v>
      </c>
      <c r="B5005" s="4" t="s">
        <v>1165</v>
      </c>
      <c r="C5005" s="5" t="s">
        <v>2671</v>
      </c>
      <c r="D5005" t="s">
        <v>2111</v>
      </c>
    </row>
    <row r="5006" spans="1:4" x14ac:dyDescent="0.3">
      <c r="A5006" t="s">
        <v>2517</v>
      </c>
      <c r="B5006" s="2" t="s">
        <v>1165</v>
      </c>
      <c r="C5006" s="3" t="s">
        <v>5883</v>
      </c>
      <c r="D5006" t="s">
        <v>2111</v>
      </c>
    </row>
    <row r="5007" spans="1:4" x14ac:dyDescent="0.3">
      <c r="A5007" t="s">
        <v>2517</v>
      </c>
      <c r="B5007" s="4" t="s">
        <v>1165</v>
      </c>
      <c r="C5007" s="5" t="s">
        <v>5884</v>
      </c>
      <c r="D5007" t="s">
        <v>2111</v>
      </c>
    </row>
    <row r="5008" spans="1:4" x14ac:dyDescent="0.3">
      <c r="A5008" t="s">
        <v>2517</v>
      </c>
      <c r="B5008" s="2" t="s">
        <v>1165</v>
      </c>
      <c r="C5008" s="3" t="s">
        <v>5885</v>
      </c>
      <c r="D5008" t="s">
        <v>2111</v>
      </c>
    </row>
    <row r="5009" spans="1:4" x14ac:dyDescent="0.3">
      <c r="A5009" t="s">
        <v>2517</v>
      </c>
      <c r="B5009" s="4" t="s">
        <v>1165</v>
      </c>
      <c r="C5009" s="5" t="s">
        <v>5886</v>
      </c>
      <c r="D5009" t="s">
        <v>2111</v>
      </c>
    </row>
    <row r="5010" spans="1:4" x14ac:dyDescent="0.3">
      <c r="A5010" t="s">
        <v>2517</v>
      </c>
      <c r="B5010" s="2" t="s">
        <v>1165</v>
      </c>
      <c r="C5010" s="3" t="s">
        <v>5887</v>
      </c>
      <c r="D5010" t="s">
        <v>2111</v>
      </c>
    </row>
    <row r="5011" spans="1:4" x14ac:dyDescent="0.3">
      <c r="A5011" t="s">
        <v>2517</v>
      </c>
      <c r="B5011" s="4" t="s">
        <v>1165</v>
      </c>
      <c r="C5011" s="5" t="s">
        <v>2885</v>
      </c>
      <c r="D5011" t="s">
        <v>2111</v>
      </c>
    </row>
    <row r="5012" spans="1:4" x14ac:dyDescent="0.3">
      <c r="A5012" t="s">
        <v>2517</v>
      </c>
      <c r="B5012" s="2" t="s">
        <v>1165</v>
      </c>
      <c r="C5012" s="3" t="s">
        <v>5888</v>
      </c>
      <c r="D5012" t="s">
        <v>2111</v>
      </c>
    </row>
    <row r="5013" spans="1:4" x14ac:dyDescent="0.3">
      <c r="A5013" t="s">
        <v>2517</v>
      </c>
      <c r="B5013" s="4" t="s">
        <v>1165</v>
      </c>
      <c r="C5013" s="5" t="s">
        <v>5889</v>
      </c>
      <c r="D5013" t="s">
        <v>2111</v>
      </c>
    </row>
    <row r="5014" spans="1:4" x14ac:dyDescent="0.3">
      <c r="A5014" t="s">
        <v>2517</v>
      </c>
      <c r="B5014" s="2" t="s">
        <v>1165</v>
      </c>
      <c r="C5014" s="3" t="s">
        <v>5890</v>
      </c>
      <c r="D5014" t="s">
        <v>2111</v>
      </c>
    </row>
    <row r="5015" spans="1:4" x14ac:dyDescent="0.3">
      <c r="A5015" t="s">
        <v>2517</v>
      </c>
      <c r="B5015" s="4" t="s">
        <v>1165</v>
      </c>
      <c r="C5015" s="5" t="s">
        <v>791</v>
      </c>
      <c r="D5015" t="s">
        <v>2111</v>
      </c>
    </row>
    <row r="5016" spans="1:4" x14ac:dyDescent="0.3">
      <c r="A5016" t="s">
        <v>2517</v>
      </c>
      <c r="B5016" s="2" t="s">
        <v>1165</v>
      </c>
      <c r="C5016" s="3" t="s">
        <v>1571</v>
      </c>
      <c r="D5016" t="s">
        <v>2111</v>
      </c>
    </row>
    <row r="5017" spans="1:4" x14ac:dyDescent="0.3">
      <c r="A5017" t="s">
        <v>2517</v>
      </c>
      <c r="B5017" s="4" t="s">
        <v>1165</v>
      </c>
      <c r="C5017" s="5" t="s">
        <v>2880</v>
      </c>
      <c r="D5017" t="s">
        <v>2111</v>
      </c>
    </row>
    <row r="5018" spans="1:4" x14ac:dyDescent="0.3">
      <c r="A5018" t="s">
        <v>2517</v>
      </c>
      <c r="B5018" s="2" t="s">
        <v>1165</v>
      </c>
      <c r="C5018" s="3" t="s">
        <v>5891</v>
      </c>
      <c r="D5018" t="s">
        <v>2111</v>
      </c>
    </row>
    <row r="5019" spans="1:4" x14ac:dyDescent="0.3">
      <c r="A5019" t="s">
        <v>2517</v>
      </c>
      <c r="B5019" s="4" t="s">
        <v>1165</v>
      </c>
      <c r="C5019" s="5" t="s">
        <v>5892</v>
      </c>
      <c r="D5019" t="s">
        <v>2111</v>
      </c>
    </row>
    <row r="5020" spans="1:4" x14ac:dyDescent="0.3">
      <c r="A5020" t="s">
        <v>2517</v>
      </c>
      <c r="B5020" s="2" t="s">
        <v>1165</v>
      </c>
      <c r="C5020" s="3" t="s">
        <v>5893</v>
      </c>
      <c r="D5020" t="s">
        <v>2111</v>
      </c>
    </row>
    <row r="5021" spans="1:4" x14ac:dyDescent="0.3">
      <c r="A5021" t="s">
        <v>2517</v>
      </c>
      <c r="B5021" s="4" t="s">
        <v>1165</v>
      </c>
      <c r="C5021" s="5" t="s">
        <v>5894</v>
      </c>
      <c r="D5021" t="s">
        <v>2111</v>
      </c>
    </row>
    <row r="5022" spans="1:4" x14ac:dyDescent="0.3">
      <c r="A5022" t="s">
        <v>2517</v>
      </c>
      <c r="B5022" s="2" t="s">
        <v>1165</v>
      </c>
      <c r="C5022" s="3" t="s">
        <v>5895</v>
      </c>
      <c r="D5022" t="s">
        <v>2111</v>
      </c>
    </row>
    <row r="5023" spans="1:4" x14ac:dyDescent="0.3">
      <c r="A5023" t="s">
        <v>2517</v>
      </c>
      <c r="B5023" s="4" t="s">
        <v>1165</v>
      </c>
      <c r="C5023" s="5" t="s">
        <v>5896</v>
      </c>
      <c r="D5023" t="s">
        <v>2111</v>
      </c>
    </row>
    <row r="5024" spans="1:4" x14ac:dyDescent="0.3">
      <c r="A5024" t="s">
        <v>2517</v>
      </c>
      <c r="B5024" s="2" t="s">
        <v>1165</v>
      </c>
      <c r="C5024" s="3" t="s">
        <v>5897</v>
      </c>
      <c r="D5024" t="s">
        <v>2111</v>
      </c>
    </row>
    <row r="5025" spans="1:4" x14ac:dyDescent="0.3">
      <c r="A5025" t="s">
        <v>2517</v>
      </c>
      <c r="B5025" s="4" t="s">
        <v>1165</v>
      </c>
      <c r="C5025" s="5" t="s">
        <v>5898</v>
      </c>
      <c r="D5025" t="s">
        <v>2111</v>
      </c>
    </row>
    <row r="5026" spans="1:4" x14ac:dyDescent="0.3">
      <c r="A5026" t="s">
        <v>2517</v>
      </c>
      <c r="B5026" s="2" t="s">
        <v>1165</v>
      </c>
      <c r="C5026" s="3" t="s">
        <v>5899</v>
      </c>
      <c r="D5026" t="s">
        <v>2111</v>
      </c>
    </row>
    <row r="5027" spans="1:4" x14ac:dyDescent="0.3">
      <c r="A5027" t="s">
        <v>2517</v>
      </c>
      <c r="B5027" s="4" t="s">
        <v>7782</v>
      </c>
      <c r="C5027" s="5" t="s">
        <v>5900</v>
      </c>
      <c r="D5027" t="s">
        <v>2111</v>
      </c>
    </row>
    <row r="5028" spans="1:4" x14ac:dyDescent="0.3">
      <c r="A5028" t="s">
        <v>2517</v>
      </c>
      <c r="B5028" s="2" t="s">
        <v>7782</v>
      </c>
      <c r="C5028" s="3" t="s">
        <v>5901</v>
      </c>
      <c r="D5028" t="s">
        <v>2111</v>
      </c>
    </row>
    <row r="5029" spans="1:4" x14ac:dyDescent="0.3">
      <c r="A5029" t="s">
        <v>2517</v>
      </c>
      <c r="B5029" s="4" t="s">
        <v>7782</v>
      </c>
      <c r="C5029" s="5" t="s">
        <v>5902</v>
      </c>
      <c r="D5029" t="s">
        <v>2111</v>
      </c>
    </row>
    <row r="5030" spans="1:4" x14ac:dyDescent="0.3">
      <c r="A5030" t="s">
        <v>2517</v>
      </c>
      <c r="B5030" s="2" t="s">
        <v>7782</v>
      </c>
      <c r="C5030" s="3" t="s">
        <v>5903</v>
      </c>
      <c r="D5030" t="s">
        <v>2111</v>
      </c>
    </row>
    <row r="5031" spans="1:4" x14ac:dyDescent="0.3">
      <c r="A5031" t="s">
        <v>2517</v>
      </c>
      <c r="B5031" s="4" t="s">
        <v>7782</v>
      </c>
      <c r="C5031" s="5" t="s">
        <v>5901</v>
      </c>
      <c r="D5031" t="s">
        <v>2111</v>
      </c>
    </row>
    <row r="5032" spans="1:4" x14ac:dyDescent="0.3">
      <c r="A5032" t="s">
        <v>2517</v>
      </c>
      <c r="B5032" s="2" t="s">
        <v>7782</v>
      </c>
      <c r="C5032" s="3" t="s">
        <v>5904</v>
      </c>
      <c r="D5032" t="s">
        <v>2111</v>
      </c>
    </row>
    <row r="5033" spans="1:4" x14ac:dyDescent="0.3">
      <c r="A5033" t="s">
        <v>2517</v>
      </c>
      <c r="B5033" s="4" t="s">
        <v>7793</v>
      </c>
      <c r="C5033" s="5" t="s">
        <v>5930</v>
      </c>
      <c r="D5033" t="s">
        <v>2111</v>
      </c>
    </row>
    <row r="5034" spans="1:4" x14ac:dyDescent="0.3">
      <c r="A5034" t="s">
        <v>2517</v>
      </c>
      <c r="B5034" s="2" t="s">
        <v>7793</v>
      </c>
      <c r="C5034" s="3" t="s">
        <v>5931</v>
      </c>
      <c r="D5034" t="s">
        <v>2111</v>
      </c>
    </row>
    <row r="5035" spans="1:4" x14ac:dyDescent="0.3">
      <c r="A5035" t="s">
        <v>2517</v>
      </c>
      <c r="B5035" s="4" t="s">
        <v>7793</v>
      </c>
      <c r="C5035" s="5" t="s">
        <v>5932</v>
      </c>
      <c r="D5035" t="s">
        <v>2111</v>
      </c>
    </row>
    <row r="5036" spans="1:4" x14ac:dyDescent="0.3">
      <c r="A5036" t="s">
        <v>2517</v>
      </c>
      <c r="B5036" s="2" t="s">
        <v>7807</v>
      </c>
      <c r="C5036" s="3" t="s">
        <v>5949</v>
      </c>
      <c r="D5036" t="s">
        <v>2111</v>
      </c>
    </row>
    <row r="5037" spans="1:4" x14ac:dyDescent="0.3">
      <c r="A5037" t="s">
        <v>2517</v>
      </c>
      <c r="B5037" s="4" t="s">
        <v>7807</v>
      </c>
      <c r="C5037" s="5" t="s">
        <v>5950</v>
      </c>
      <c r="D5037" t="s">
        <v>2111</v>
      </c>
    </row>
    <row r="5038" spans="1:4" x14ac:dyDescent="0.3">
      <c r="A5038" t="s">
        <v>2517</v>
      </c>
      <c r="B5038" s="2" t="s">
        <v>7807</v>
      </c>
      <c r="C5038" s="3" t="s">
        <v>5901</v>
      </c>
      <c r="D5038" t="s">
        <v>2111</v>
      </c>
    </row>
    <row r="5039" spans="1:4" x14ac:dyDescent="0.3">
      <c r="A5039" t="s">
        <v>2517</v>
      </c>
      <c r="B5039" s="4" t="s">
        <v>7807</v>
      </c>
      <c r="C5039" s="5" t="s">
        <v>5951</v>
      </c>
      <c r="D5039" t="s">
        <v>2111</v>
      </c>
    </row>
    <row r="5040" spans="1:4" x14ac:dyDescent="0.3">
      <c r="A5040" t="s">
        <v>2517</v>
      </c>
      <c r="B5040" s="4" t="s">
        <v>7811</v>
      </c>
      <c r="C5040" s="5" t="s">
        <v>5984</v>
      </c>
      <c r="D5040" t="s">
        <v>2111</v>
      </c>
    </row>
    <row r="5041" spans="1:4" x14ac:dyDescent="0.3">
      <c r="A5041" t="s">
        <v>2517</v>
      </c>
      <c r="B5041" s="2" t="s">
        <v>2119</v>
      </c>
      <c r="C5041" s="3" t="s">
        <v>5993</v>
      </c>
      <c r="D5041" t="s">
        <v>2111</v>
      </c>
    </row>
    <row r="5042" spans="1:4" x14ac:dyDescent="0.3">
      <c r="A5042" t="s">
        <v>2517</v>
      </c>
      <c r="B5042" s="4" t="s">
        <v>2119</v>
      </c>
      <c r="C5042" s="5" t="s">
        <v>5994</v>
      </c>
      <c r="D5042" t="s">
        <v>2111</v>
      </c>
    </row>
    <row r="5043" spans="1:4" x14ac:dyDescent="0.3">
      <c r="A5043" t="s">
        <v>2517</v>
      </c>
      <c r="B5043" s="2" t="s">
        <v>2119</v>
      </c>
      <c r="C5043" s="3" t="s">
        <v>5995</v>
      </c>
      <c r="D5043" t="s">
        <v>2111</v>
      </c>
    </row>
    <row r="5044" spans="1:4" x14ac:dyDescent="0.3">
      <c r="A5044" t="s">
        <v>2517</v>
      </c>
      <c r="B5044" s="4" t="s">
        <v>2119</v>
      </c>
      <c r="C5044" s="5" t="s">
        <v>3737</v>
      </c>
      <c r="D5044" t="s">
        <v>2111</v>
      </c>
    </row>
    <row r="5045" spans="1:4" x14ac:dyDescent="0.3">
      <c r="A5045" t="s">
        <v>2517</v>
      </c>
      <c r="B5045" s="2" t="s">
        <v>2119</v>
      </c>
      <c r="C5045" s="3" t="s">
        <v>2120</v>
      </c>
      <c r="D5045" t="s">
        <v>2111</v>
      </c>
    </row>
    <row r="5046" spans="1:4" x14ac:dyDescent="0.3">
      <c r="A5046" t="s">
        <v>2517</v>
      </c>
      <c r="B5046" s="4" t="s">
        <v>2119</v>
      </c>
      <c r="C5046" s="5" t="s">
        <v>2121</v>
      </c>
      <c r="D5046" t="s">
        <v>2111</v>
      </c>
    </row>
    <row r="5047" spans="1:4" x14ac:dyDescent="0.3">
      <c r="A5047" t="s">
        <v>2517</v>
      </c>
      <c r="B5047" s="2" t="s">
        <v>2119</v>
      </c>
      <c r="C5047" s="3" t="s">
        <v>2120</v>
      </c>
      <c r="D5047" t="s">
        <v>2111</v>
      </c>
    </row>
    <row r="5048" spans="1:4" x14ac:dyDescent="0.3">
      <c r="A5048" t="s">
        <v>2517</v>
      </c>
      <c r="B5048" s="4" t="s">
        <v>2119</v>
      </c>
      <c r="C5048" s="5" t="s">
        <v>5996</v>
      </c>
      <c r="D5048" t="s">
        <v>2111</v>
      </c>
    </row>
    <row r="5049" spans="1:4" x14ac:dyDescent="0.3">
      <c r="A5049" t="s">
        <v>2517</v>
      </c>
      <c r="B5049" s="2" t="s">
        <v>2119</v>
      </c>
      <c r="C5049" s="3" t="s">
        <v>2121</v>
      </c>
      <c r="D5049" t="s">
        <v>2111</v>
      </c>
    </row>
    <row r="5050" spans="1:4" x14ac:dyDescent="0.3">
      <c r="A5050" t="s">
        <v>2517</v>
      </c>
      <c r="B5050" s="4" t="s">
        <v>2119</v>
      </c>
      <c r="C5050" s="5" t="s">
        <v>5996</v>
      </c>
      <c r="D5050" t="s">
        <v>2111</v>
      </c>
    </row>
    <row r="5051" spans="1:4" x14ac:dyDescent="0.3">
      <c r="A5051" t="s">
        <v>2517</v>
      </c>
      <c r="B5051" s="2" t="s">
        <v>2119</v>
      </c>
      <c r="C5051" s="3" t="s">
        <v>5997</v>
      </c>
      <c r="D5051" t="s">
        <v>2111</v>
      </c>
    </row>
    <row r="5052" spans="1:4" x14ac:dyDescent="0.3">
      <c r="A5052" t="s">
        <v>2517</v>
      </c>
      <c r="B5052" s="4" t="s">
        <v>2119</v>
      </c>
      <c r="C5052" s="5" t="s">
        <v>5998</v>
      </c>
      <c r="D5052" t="s">
        <v>2111</v>
      </c>
    </row>
    <row r="5053" spans="1:4" x14ac:dyDescent="0.3">
      <c r="A5053" t="s">
        <v>2517</v>
      </c>
      <c r="B5053" s="2" t="s">
        <v>2205</v>
      </c>
      <c r="C5053" s="3" t="s">
        <v>2206</v>
      </c>
      <c r="D5053" t="s">
        <v>2111</v>
      </c>
    </row>
    <row r="5054" spans="1:4" x14ac:dyDescent="0.3">
      <c r="A5054" t="s">
        <v>2517</v>
      </c>
      <c r="B5054" s="4" t="s">
        <v>2205</v>
      </c>
      <c r="C5054" s="5" t="s">
        <v>6045</v>
      </c>
      <c r="D5054" t="s">
        <v>2111</v>
      </c>
    </row>
    <row r="5055" spans="1:4" x14ac:dyDescent="0.3">
      <c r="A5055" t="s">
        <v>2517</v>
      </c>
      <c r="B5055" s="2" t="s">
        <v>2205</v>
      </c>
      <c r="C5055" s="3" t="s">
        <v>6046</v>
      </c>
      <c r="D5055" t="s">
        <v>2111</v>
      </c>
    </row>
    <row r="5056" spans="1:4" x14ac:dyDescent="0.3">
      <c r="A5056" t="s">
        <v>2517</v>
      </c>
      <c r="B5056" s="2" t="s">
        <v>7295</v>
      </c>
      <c r="C5056" s="3" t="s">
        <v>4322</v>
      </c>
      <c r="D5056" t="s">
        <v>2111</v>
      </c>
    </row>
    <row r="5057" spans="1:4" x14ac:dyDescent="0.3">
      <c r="A5057" t="s">
        <v>2517</v>
      </c>
      <c r="B5057" s="2" t="s">
        <v>7837</v>
      </c>
      <c r="C5057" s="3" t="s">
        <v>2118</v>
      </c>
      <c r="D5057" t="s">
        <v>2111</v>
      </c>
    </row>
    <row r="5058" spans="1:4" x14ac:dyDescent="0.3">
      <c r="A5058" t="s">
        <v>2517</v>
      </c>
      <c r="B5058" s="4" t="s">
        <v>7837</v>
      </c>
      <c r="C5058" s="5" t="s">
        <v>2118</v>
      </c>
      <c r="D5058" t="s">
        <v>2111</v>
      </c>
    </row>
    <row r="5059" spans="1:4" x14ac:dyDescent="0.3">
      <c r="A5059" t="s">
        <v>2517</v>
      </c>
      <c r="B5059" s="2" t="s">
        <v>7840</v>
      </c>
      <c r="C5059" s="3" t="s">
        <v>2761</v>
      </c>
      <c r="D5059" t="s">
        <v>2111</v>
      </c>
    </row>
    <row r="5060" spans="1:4" x14ac:dyDescent="0.3">
      <c r="A5060" t="s">
        <v>2517</v>
      </c>
      <c r="B5060" s="4" t="s">
        <v>7840</v>
      </c>
      <c r="C5060" s="5" t="s">
        <v>6089</v>
      </c>
      <c r="D5060" t="s">
        <v>2111</v>
      </c>
    </row>
    <row r="5061" spans="1:4" x14ac:dyDescent="0.3">
      <c r="A5061" t="s">
        <v>2517</v>
      </c>
      <c r="B5061" s="2" t="s">
        <v>7840</v>
      </c>
      <c r="C5061" s="3" t="s">
        <v>6090</v>
      </c>
      <c r="D5061" t="s">
        <v>2111</v>
      </c>
    </row>
    <row r="5062" spans="1:4" x14ac:dyDescent="0.3">
      <c r="A5062" t="s">
        <v>2517</v>
      </c>
      <c r="B5062" s="4" t="s">
        <v>7840</v>
      </c>
      <c r="C5062" s="5" t="s">
        <v>4325</v>
      </c>
      <c r="D5062" t="s">
        <v>2111</v>
      </c>
    </row>
    <row r="5063" spans="1:4" x14ac:dyDescent="0.3">
      <c r="A5063" t="s">
        <v>2517</v>
      </c>
      <c r="B5063" s="2" t="s">
        <v>7840</v>
      </c>
      <c r="C5063" s="3" t="s">
        <v>6091</v>
      </c>
      <c r="D5063" t="s">
        <v>2111</v>
      </c>
    </row>
    <row r="5064" spans="1:4" x14ac:dyDescent="0.3">
      <c r="A5064" t="s">
        <v>2517</v>
      </c>
      <c r="B5064" s="4" t="s">
        <v>7840</v>
      </c>
      <c r="C5064" s="5" t="s">
        <v>6092</v>
      </c>
      <c r="D5064" t="s">
        <v>2111</v>
      </c>
    </row>
    <row r="5065" spans="1:4" x14ac:dyDescent="0.3">
      <c r="A5065" t="s">
        <v>2517</v>
      </c>
      <c r="B5065" s="4" t="s">
        <v>7843</v>
      </c>
      <c r="C5065" s="5" t="s">
        <v>6098</v>
      </c>
      <c r="D5065" t="s">
        <v>2111</v>
      </c>
    </row>
    <row r="5066" spans="1:4" x14ac:dyDescent="0.3">
      <c r="A5066" t="s">
        <v>2517</v>
      </c>
      <c r="B5066" s="2" t="s">
        <v>7848</v>
      </c>
      <c r="C5066" s="3" t="s">
        <v>6119</v>
      </c>
      <c r="D5066" t="s">
        <v>2111</v>
      </c>
    </row>
    <row r="5067" spans="1:4" x14ac:dyDescent="0.3">
      <c r="A5067" t="s">
        <v>2517</v>
      </c>
      <c r="B5067" s="4" t="s">
        <v>7848</v>
      </c>
      <c r="C5067" s="5" t="s">
        <v>6120</v>
      </c>
      <c r="D5067" t="s">
        <v>2111</v>
      </c>
    </row>
    <row r="5068" spans="1:4" x14ac:dyDescent="0.3">
      <c r="A5068" t="s">
        <v>2517</v>
      </c>
      <c r="B5068" s="4" t="s">
        <v>2276</v>
      </c>
      <c r="C5068" s="5" t="s">
        <v>6154</v>
      </c>
      <c r="D5068" t="s">
        <v>2111</v>
      </c>
    </row>
    <row r="5069" spans="1:4" x14ac:dyDescent="0.3">
      <c r="A5069" t="s">
        <v>2517</v>
      </c>
      <c r="B5069" s="2" t="s">
        <v>2276</v>
      </c>
      <c r="C5069" s="3" t="s">
        <v>2279</v>
      </c>
      <c r="D5069" t="s">
        <v>2111</v>
      </c>
    </row>
    <row r="5070" spans="1:4" x14ac:dyDescent="0.3">
      <c r="A5070" t="s">
        <v>2517</v>
      </c>
      <c r="B5070" s="4" t="s">
        <v>2276</v>
      </c>
      <c r="C5070" s="5" t="s">
        <v>2278</v>
      </c>
      <c r="D5070" t="s">
        <v>2111</v>
      </c>
    </row>
    <row r="5071" spans="1:4" x14ac:dyDescent="0.3">
      <c r="A5071" t="s">
        <v>2517</v>
      </c>
      <c r="B5071" s="2" t="s">
        <v>2276</v>
      </c>
      <c r="C5071" s="3" t="s">
        <v>2279</v>
      </c>
      <c r="D5071" t="s">
        <v>2111</v>
      </c>
    </row>
    <row r="5072" spans="1:4" x14ac:dyDescent="0.3">
      <c r="A5072" t="s">
        <v>2517</v>
      </c>
      <c r="B5072" s="4" t="s">
        <v>7853</v>
      </c>
      <c r="C5072" s="5" t="s">
        <v>5900</v>
      </c>
      <c r="D5072" t="s">
        <v>2111</v>
      </c>
    </row>
    <row r="5073" spans="1:4" x14ac:dyDescent="0.3">
      <c r="A5073" t="s">
        <v>2517</v>
      </c>
      <c r="B5073" s="2" t="s">
        <v>6965</v>
      </c>
      <c r="C5073" s="3" t="s">
        <v>6178</v>
      </c>
      <c r="D5073" t="s">
        <v>2111</v>
      </c>
    </row>
    <row r="5074" spans="1:4" x14ac:dyDescent="0.3">
      <c r="A5074" t="s">
        <v>2517</v>
      </c>
      <c r="B5074" s="4" t="s">
        <v>6965</v>
      </c>
      <c r="C5074" s="5" t="s">
        <v>6179</v>
      </c>
      <c r="D5074" t="s">
        <v>2111</v>
      </c>
    </row>
    <row r="5075" spans="1:4" x14ac:dyDescent="0.3">
      <c r="A5075" t="s">
        <v>2517</v>
      </c>
      <c r="B5075" s="2" t="s">
        <v>6965</v>
      </c>
      <c r="C5075" s="3" t="s">
        <v>6180</v>
      </c>
      <c r="D5075" t="s">
        <v>2111</v>
      </c>
    </row>
    <row r="5076" spans="1:4" x14ac:dyDescent="0.3">
      <c r="A5076" t="s">
        <v>2517</v>
      </c>
      <c r="B5076" s="4" t="s">
        <v>6965</v>
      </c>
      <c r="C5076" s="5" t="s">
        <v>6181</v>
      </c>
      <c r="D5076" t="s">
        <v>2111</v>
      </c>
    </row>
    <row r="5077" spans="1:4" x14ac:dyDescent="0.3">
      <c r="A5077" t="s">
        <v>2517</v>
      </c>
      <c r="B5077" s="2" t="s">
        <v>6965</v>
      </c>
      <c r="C5077" s="3" t="s">
        <v>2612</v>
      </c>
      <c r="D5077" t="s">
        <v>2111</v>
      </c>
    </row>
    <row r="5078" spans="1:4" x14ac:dyDescent="0.3">
      <c r="A5078" t="s">
        <v>2517</v>
      </c>
      <c r="B5078" s="4" t="s">
        <v>6965</v>
      </c>
      <c r="C5078" s="5" t="s">
        <v>5604</v>
      </c>
      <c r="D5078" t="s">
        <v>2111</v>
      </c>
    </row>
    <row r="5079" spans="1:4" x14ac:dyDescent="0.3">
      <c r="A5079" t="s">
        <v>2517</v>
      </c>
      <c r="B5079" s="2" t="s">
        <v>7865</v>
      </c>
      <c r="C5079" s="3" t="s">
        <v>6201</v>
      </c>
      <c r="D5079" t="s">
        <v>2111</v>
      </c>
    </row>
    <row r="5080" spans="1:4" x14ac:dyDescent="0.3">
      <c r="A5080" t="s">
        <v>2517</v>
      </c>
      <c r="B5080" s="2" t="s">
        <v>7866</v>
      </c>
      <c r="C5080" s="3" t="s">
        <v>6203</v>
      </c>
      <c r="D5080" t="s">
        <v>2111</v>
      </c>
    </row>
    <row r="5081" spans="1:4" x14ac:dyDescent="0.3">
      <c r="A5081" t="s">
        <v>2517</v>
      </c>
      <c r="B5081" s="2" t="s">
        <v>7880</v>
      </c>
      <c r="C5081" s="3" t="s">
        <v>6227</v>
      </c>
      <c r="D5081" t="s">
        <v>2111</v>
      </c>
    </row>
    <row r="5082" spans="1:4" x14ac:dyDescent="0.3">
      <c r="A5082" t="s">
        <v>2517</v>
      </c>
      <c r="B5082" s="4" t="s">
        <v>7608</v>
      </c>
      <c r="C5082" s="5" t="s">
        <v>5372</v>
      </c>
      <c r="D5082" t="s">
        <v>2111</v>
      </c>
    </row>
    <row r="5083" spans="1:4" x14ac:dyDescent="0.3">
      <c r="A5083" t="s">
        <v>2517</v>
      </c>
      <c r="B5083" s="2" t="s">
        <v>7608</v>
      </c>
      <c r="C5083" s="3" t="s">
        <v>5372</v>
      </c>
      <c r="D5083" t="s">
        <v>2111</v>
      </c>
    </row>
    <row r="5084" spans="1:4" x14ac:dyDescent="0.3">
      <c r="A5084" t="s">
        <v>2517</v>
      </c>
      <c r="B5084" s="4" t="s">
        <v>7608</v>
      </c>
      <c r="C5084" s="5" t="s">
        <v>5373</v>
      </c>
      <c r="D5084" t="s">
        <v>2111</v>
      </c>
    </row>
    <row r="5085" spans="1:4" x14ac:dyDescent="0.3">
      <c r="A5085" t="s">
        <v>2517</v>
      </c>
      <c r="B5085" s="2" t="s">
        <v>7608</v>
      </c>
      <c r="C5085" s="3" t="s">
        <v>6228</v>
      </c>
      <c r="D5085" t="s">
        <v>2111</v>
      </c>
    </row>
    <row r="5086" spans="1:4" x14ac:dyDescent="0.3">
      <c r="A5086" t="s">
        <v>2517</v>
      </c>
      <c r="B5086" s="4" t="s">
        <v>7608</v>
      </c>
      <c r="C5086" s="5" t="s">
        <v>5372</v>
      </c>
      <c r="D5086" t="s">
        <v>2111</v>
      </c>
    </row>
    <row r="5087" spans="1:4" x14ac:dyDescent="0.3">
      <c r="A5087" t="s">
        <v>2517</v>
      </c>
      <c r="B5087" s="2" t="s">
        <v>7608</v>
      </c>
      <c r="C5087" s="3" t="s">
        <v>5372</v>
      </c>
      <c r="D5087" t="s">
        <v>2111</v>
      </c>
    </row>
    <row r="5088" spans="1:4" x14ac:dyDescent="0.3">
      <c r="A5088" t="s">
        <v>2517</v>
      </c>
      <c r="B5088" s="4" t="s">
        <v>7608</v>
      </c>
      <c r="C5088" s="5" t="s">
        <v>5372</v>
      </c>
      <c r="D5088" t="s">
        <v>2111</v>
      </c>
    </row>
    <row r="5089" spans="1:4" x14ac:dyDescent="0.3">
      <c r="A5089" t="s">
        <v>2517</v>
      </c>
      <c r="B5089" s="2" t="s">
        <v>7883</v>
      </c>
      <c r="C5089" s="3" t="s">
        <v>6233</v>
      </c>
      <c r="D5089" t="s">
        <v>2111</v>
      </c>
    </row>
    <row r="5090" spans="1:4" x14ac:dyDescent="0.3">
      <c r="A5090" t="s">
        <v>2517</v>
      </c>
      <c r="B5090" s="4" t="s">
        <v>7883</v>
      </c>
      <c r="C5090" s="5" t="s">
        <v>6234</v>
      </c>
      <c r="D5090" t="s">
        <v>2111</v>
      </c>
    </row>
    <row r="5091" spans="1:4" x14ac:dyDescent="0.3">
      <c r="A5091" t="s">
        <v>2517</v>
      </c>
      <c r="B5091" s="2" t="s">
        <v>7883</v>
      </c>
      <c r="C5091" s="3" t="s">
        <v>6235</v>
      </c>
      <c r="D5091" t="s">
        <v>2111</v>
      </c>
    </row>
    <row r="5092" spans="1:4" x14ac:dyDescent="0.3">
      <c r="A5092" t="s">
        <v>2517</v>
      </c>
      <c r="B5092" s="4" t="s">
        <v>7887</v>
      </c>
      <c r="C5092" s="5" t="s">
        <v>6245</v>
      </c>
      <c r="D5092" t="s">
        <v>2111</v>
      </c>
    </row>
    <row r="5093" spans="1:4" x14ac:dyDescent="0.3">
      <c r="A5093" t="s">
        <v>2517</v>
      </c>
      <c r="B5093" s="2" t="s">
        <v>7887</v>
      </c>
      <c r="C5093" s="3" t="s">
        <v>6246</v>
      </c>
      <c r="D5093" t="s">
        <v>2111</v>
      </c>
    </row>
    <row r="5094" spans="1:4" x14ac:dyDescent="0.3">
      <c r="A5094" t="s">
        <v>2517</v>
      </c>
      <c r="B5094" s="4" t="s">
        <v>7887</v>
      </c>
      <c r="C5094" s="5" t="s">
        <v>6247</v>
      </c>
      <c r="D5094" t="s">
        <v>2111</v>
      </c>
    </row>
    <row r="5095" spans="1:4" x14ac:dyDescent="0.3">
      <c r="A5095" t="s">
        <v>2517</v>
      </c>
      <c r="B5095" s="2" t="s">
        <v>7887</v>
      </c>
      <c r="C5095" s="3" t="s">
        <v>5885</v>
      </c>
      <c r="D5095" t="s">
        <v>2111</v>
      </c>
    </row>
    <row r="5096" spans="1:4" x14ac:dyDescent="0.3">
      <c r="A5096" t="s">
        <v>2517</v>
      </c>
      <c r="B5096" s="4" t="s">
        <v>7887</v>
      </c>
      <c r="C5096" s="5" t="s">
        <v>6248</v>
      </c>
      <c r="D5096" t="s">
        <v>2111</v>
      </c>
    </row>
    <row r="5097" spans="1:4" x14ac:dyDescent="0.3">
      <c r="A5097" t="s">
        <v>2517</v>
      </c>
      <c r="B5097" s="2" t="s">
        <v>7887</v>
      </c>
      <c r="C5097" s="3" t="s">
        <v>6249</v>
      </c>
      <c r="D5097" t="s">
        <v>2111</v>
      </c>
    </row>
    <row r="5098" spans="1:4" x14ac:dyDescent="0.3">
      <c r="A5098" t="s">
        <v>2517</v>
      </c>
      <c r="B5098" s="4" t="s">
        <v>7887</v>
      </c>
      <c r="C5098" s="5" t="s">
        <v>6250</v>
      </c>
      <c r="D5098" t="s">
        <v>2111</v>
      </c>
    </row>
    <row r="5099" spans="1:4" x14ac:dyDescent="0.3">
      <c r="A5099" t="s">
        <v>2517</v>
      </c>
      <c r="B5099" s="2" t="s">
        <v>7887</v>
      </c>
      <c r="C5099" s="3" t="s">
        <v>5604</v>
      </c>
      <c r="D5099" t="s">
        <v>2111</v>
      </c>
    </row>
    <row r="5100" spans="1:4" x14ac:dyDescent="0.3">
      <c r="A5100" t="s">
        <v>2517</v>
      </c>
      <c r="B5100" s="4" t="s">
        <v>7887</v>
      </c>
      <c r="C5100" s="5" t="s">
        <v>2671</v>
      </c>
      <c r="D5100" t="s">
        <v>2111</v>
      </c>
    </row>
    <row r="5101" spans="1:4" x14ac:dyDescent="0.3">
      <c r="A5101" t="s">
        <v>2517</v>
      </c>
      <c r="B5101" s="2" t="s">
        <v>7887</v>
      </c>
      <c r="C5101" s="3" t="s">
        <v>6251</v>
      </c>
      <c r="D5101" t="s">
        <v>2111</v>
      </c>
    </row>
    <row r="5102" spans="1:4" x14ac:dyDescent="0.3">
      <c r="A5102" t="s">
        <v>2517</v>
      </c>
      <c r="B5102" s="4" t="s">
        <v>7900</v>
      </c>
      <c r="C5102" s="5" t="s">
        <v>6276</v>
      </c>
      <c r="D5102" t="s">
        <v>2111</v>
      </c>
    </row>
    <row r="5103" spans="1:4" x14ac:dyDescent="0.3">
      <c r="A5103" t="s">
        <v>2517</v>
      </c>
      <c r="B5103" s="2" t="s">
        <v>7910</v>
      </c>
      <c r="C5103" s="3" t="s">
        <v>6351</v>
      </c>
      <c r="D5103" t="s">
        <v>2111</v>
      </c>
    </row>
    <row r="5104" spans="1:4" x14ac:dyDescent="0.3">
      <c r="A5104" t="s">
        <v>2517</v>
      </c>
      <c r="B5104" s="2" t="s">
        <v>7916</v>
      </c>
      <c r="C5104" s="3" t="s">
        <v>6428</v>
      </c>
      <c r="D5104" t="s">
        <v>2111</v>
      </c>
    </row>
    <row r="5105" spans="1:4" x14ac:dyDescent="0.3">
      <c r="A5105" t="s">
        <v>2517</v>
      </c>
      <c r="B5105" s="4" t="s">
        <v>7916</v>
      </c>
      <c r="C5105" s="5" t="s">
        <v>3523</v>
      </c>
      <c r="D5105" t="s">
        <v>2111</v>
      </c>
    </row>
    <row r="5106" spans="1:4" x14ac:dyDescent="0.3">
      <c r="A5106" t="s">
        <v>2517</v>
      </c>
      <c r="B5106" s="2" t="s">
        <v>7916</v>
      </c>
      <c r="C5106" s="3" t="s">
        <v>6429</v>
      </c>
      <c r="D5106" t="s">
        <v>2111</v>
      </c>
    </row>
    <row r="5107" spans="1:4" x14ac:dyDescent="0.3">
      <c r="A5107" t="s">
        <v>2517</v>
      </c>
      <c r="B5107" s="4" t="s">
        <v>7916</v>
      </c>
      <c r="C5107" s="5" t="s">
        <v>6430</v>
      </c>
      <c r="D5107" t="s">
        <v>2111</v>
      </c>
    </row>
    <row r="5108" spans="1:4" x14ac:dyDescent="0.3">
      <c r="A5108" t="s">
        <v>2517</v>
      </c>
      <c r="B5108" s="2" t="s">
        <v>7916</v>
      </c>
      <c r="C5108" s="3" t="s">
        <v>6431</v>
      </c>
      <c r="D5108" t="s">
        <v>2111</v>
      </c>
    </row>
    <row r="5109" spans="1:4" x14ac:dyDescent="0.3">
      <c r="A5109" t="s">
        <v>2517</v>
      </c>
      <c r="B5109" s="4" t="s">
        <v>7916</v>
      </c>
      <c r="C5109" s="5" t="s">
        <v>6430</v>
      </c>
      <c r="D5109" t="s">
        <v>2111</v>
      </c>
    </row>
    <row r="5110" spans="1:4" x14ac:dyDescent="0.3">
      <c r="A5110" t="s">
        <v>2517</v>
      </c>
      <c r="B5110" s="2" t="s">
        <v>7916</v>
      </c>
      <c r="C5110" s="3" t="s">
        <v>6432</v>
      </c>
      <c r="D5110" t="s">
        <v>2111</v>
      </c>
    </row>
    <row r="5111" spans="1:4" x14ac:dyDescent="0.3">
      <c r="A5111" t="s">
        <v>2517</v>
      </c>
      <c r="B5111" s="4" t="s">
        <v>7916</v>
      </c>
      <c r="C5111" s="5" t="s">
        <v>6433</v>
      </c>
      <c r="D5111" t="s">
        <v>2111</v>
      </c>
    </row>
    <row r="5112" spans="1:4" x14ac:dyDescent="0.3">
      <c r="A5112" t="s">
        <v>2517</v>
      </c>
      <c r="B5112" s="2" t="s">
        <v>7916</v>
      </c>
      <c r="C5112" s="3" t="s">
        <v>6434</v>
      </c>
      <c r="D5112" t="s">
        <v>2111</v>
      </c>
    </row>
    <row r="5113" spans="1:4" x14ac:dyDescent="0.3">
      <c r="A5113" t="s">
        <v>2517</v>
      </c>
      <c r="B5113" s="4" t="s">
        <v>7916</v>
      </c>
      <c r="C5113" s="5" t="s">
        <v>6435</v>
      </c>
      <c r="D5113" t="s">
        <v>2111</v>
      </c>
    </row>
    <row r="5114" spans="1:4" x14ac:dyDescent="0.3">
      <c r="A5114" t="s">
        <v>2517</v>
      </c>
      <c r="B5114" s="2" t="s">
        <v>7916</v>
      </c>
      <c r="C5114" s="3" t="s">
        <v>6432</v>
      </c>
      <c r="D5114" t="s">
        <v>2111</v>
      </c>
    </row>
    <row r="5115" spans="1:4" x14ac:dyDescent="0.3">
      <c r="A5115" t="s">
        <v>2517</v>
      </c>
      <c r="B5115" s="4" t="s">
        <v>7916</v>
      </c>
      <c r="C5115" s="5" t="s">
        <v>6436</v>
      </c>
      <c r="D5115" t="s">
        <v>2111</v>
      </c>
    </row>
    <row r="5116" spans="1:4" x14ac:dyDescent="0.3">
      <c r="A5116" t="s">
        <v>2517</v>
      </c>
      <c r="B5116" s="2" t="s">
        <v>7916</v>
      </c>
      <c r="C5116" s="3" t="s">
        <v>6437</v>
      </c>
      <c r="D5116" t="s">
        <v>2111</v>
      </c>
    </row>
    <row r="5117" spans="1:4" x14ac:dyDescent="0.3">
      <c r="A5117" t="s">
        <v>2517</v>
      </c>
      <c r="B5117" s="2" t="s">
        <v>7918</v>
      </c>
      <c r="C5117" s="3" t="s">
        <v>6439</v>
      </c>
      <c r="D5117" t="s">
        <v>2111</v>
      </c>
    </row>
    <row r="5118" spans="1:4" x14ac:dyDescent="0.3">
      <c r="A5118" t="s">
        <v>2517</v>
      </c>
      <c r="B5118" s="2" t="s">
        <v>7443</v>
      </c>
      <c r="C5118" s="3" t="s">
        <v>6481</v>
      </c>
      <c r="D5118" t="s">
        <v>2111</v>
      </c>
    </row>
    <row r="5119" spans="1:4" x14ac:dyDescent="0.3">
      <c r="A5119" t="s">
        <v>2517</v>
      </c>
      <c r="B5119" s="4" t="s">
        <v>7443</v>
      </c>
      <c r="C5119" s="5" t="s">
        <v>6482</v>
      </c>
      <c r="D5119" t="s">
        <v>2111</v>
      </c>
    </row>
    <row r="5120" spans="1:4" x14ac:dyDescent="0.3">
      <c r="A5120" t="s">
        <v>2517</v>
      </c>
      <c r="B5120" s="2" t="s">
        <v>7443</v>
      </c>
      <c r="C5120" s="3" t="s">
        <v>6483</v>
      </c>
      <c r="D5120" t="s">
        <v>2111</v>
      </c>
    </row>
    <row r="5121" spans="1:4" x14ac:dyDescent="0.3">
      <c r="A5121" t="s">
        <v>2517</v>
      </c>
      <c r="B5121" s="4" t="s">
        <v>7443</v>
      </c>
      <c r="C5121" s="5" t="s">
        <v>6484</v>
      </c>
      <c r="D5121" t="s">
        <v>2111</v>
      </c>
    </row>
    <row r="5122" spans="1:4" x14ac:dyDescent="0.3">
      <c r="A5122" t="s">
        <v>2517</v>
      </c>
      <c r="B5122" s="2" t="s">
        <v>7443</v>
      </c>
      <c r="C5122" s="3" t="s">
        <v>6485</v>
      </c>
      <c r="D5122" t="s">
        <v>2111</v>
      </c>
    </row>
    <row r="5123" spans="1:4" x14ac:dyDescent="0.3">
      <c r="A5123" t="s">
        <v>2517</v>
      </c>
      <c r="B5123" s="4" t="s">
        <v>7443</v>
      </c>
      <c r="C5123" s="5" t="s">
        <v>6486</v>
      </c>
      <c r="D5123" t="s">
        <v>2111</v>
      </c>
    </row>
    <row r="5124" spans="1:4" x14ac:dyDescent="0.3">
      <c r="A5124" t="s">
        <v>2517</v>
      </c>
      <c r="B5124" s="2" t="s">
        <v>7443</v>
      </c>
      <c r="C5124" s="3" t="s">
        <v>6487</v>
      </c>
      <c r="D5124" t="s">
        <v>2111</v>
      </c>
    </row>
    <row r="5125" spans="1:4" x14ac:dyDescent="0.3">
      <c r="A5125" t="s">
        <v>2517</v>
      </c>
      <c r="B5125" s="4" t="s">
        <v>7443</v>
      </c>
      <c r="C5125" s="5" t="s">
        <v>4932</v>
      </c>
      <c r="D5125" t="s">
        <v>2111</v>
      </c>
    </row>
    <row r="5126" spans="1:4" x14ac:dyDescent="0.3">
      <c r="A5126" t="s">
        <v>2517</v>
      </c>
      <c r="B5126" s="2" t="s">
        <v>7443</v>
      </c>
      <c r="C5126" s="3" t="s">
        <v>6488</v>
      </c>
      <c r="D5126" t="s">
        <v>2111</v>
      </c>
    </row>
    <row r="5127" spans="1:4" x14ac:dyDescent="0.3">
      <c r="A5127" t="s">
        <v>2517</v>
      </c>
      <c r="B5127" s="4" t="s">
        <v>7949</v>
      </c>
      <c r="C5127" s="5" t="s">
        <v>6521</v>
      </c>
      <c r="D5127" t="s">
        <v>2111</v>
      </c>
    </row>
    <row r="5128" spans="1:4" x14ac:dyDescent="0.3">
      <c r="A5128" t="s">
        <v>2517</v>
      </c>
      <c r="B5128" s="2" t="s">
        <v>7960</v>
      </c>
      <c r="C5128" s="3" t="s">
        <v>2834</v>
      </c>
      <c r="D5128" t="s">
        <v>2111</v>
      </c>
    </row>
    <row r="5129" spans="1:4" x14ac:dyDescent="0.3">
      <c r="A5129" t="s">
        <v>2517</v>
      </c>
      <c r="B5129" s="4" t="s">
        <v>7960</v>
      </c>
      <c r="C5129" s="5" t="s">
        <v>3060</v>
      </c>
      <c r="D5129" t="s">
        <v>2111</v>
      </c>
    </row>
    <row r="5130" spans="1:4" x14ac:dyDescent="0.3">
      <c r="A5130" t="s">
        <v>2517</v>
      </c>
      <c r="B5130" s="2" t="s">
        <v>7960</v>
      </c>
      <c r="C5130" s="3" t="s">
        <v>791</v>
      </c>
      <c r="D5130" t="s">
        <v>2111</v>
      </c>
    </row>
    <row r="5131" spans="1:4" x14ac:dyDescent="0.3">
      <c r="A5131" t="s">
        <v>2517</v>
      </c>
      <c r="B5131" s="2" t="s">
        <v>7966</v>
      </c>
      <c r="C5131" s="3" t="s">
        <v>6561</v>
      </c>
      <c r="D5131" t="s">
        <v>2111</v>
      </c>
    </row>
    <row r="5132" spans="1:4" x14ac:dyDescent="0.3">
      <c r="A5132" t="s">
        <v>2517</v>
      </c>
      <c r="B5132" s="4" t="s">
        <v>7967</v>
      </c>
      <c r="C5132" s="5" t="s">
        <v>3787</v>
      </c>
      <c r="D5132" t="s">
        <v>2111</v>
      </c>
    </row>
    <row r="5133" spans="1:4" x14ac:dyDescent="0.3">
      <c r="A5133" t="s">
        <v>2517</v>
      </c>
      <c r="B5133" s="2" t="s">
        <v>2239</v>
      </c>
      <c r="C5133" s="3" t="s">
        <v>6574</v>
      </c>
      <c r="D5133" t="s">
        <v>2111</v>
      </c>
    </row>
    <row r="5134" spans="1:4" x14ac:dyDescent="0.3">
      <c r="A5134" t="s">
        <v>2517</v>
      </c>
      <c r="B5134" s="4" t="s">
        <v>2239</v>
      </c>
      <c r="C5134" s="5" t="s">
        <v>6575</v>
      </c>
      <c r="D5134" t="s">
        <v>2111</v>
      </c>
    </row>
    <row r="5135" spans="1:4" x14ac:dyDescent="0.3">
      <c r="A5135" t="s">
        <v>2517</v>
      </c>
      <c r="B5135" s="2" t="s">
        <v>2239</v>
      </c>
      <c r="C5135" s="3" t="s">
        <v>2118</v>
      </c>
      <c r="D5135" t="s">
        <v>2111</v>
      </c>
    </row>
    <row r="5136" spans="1:4" x14ac:dyDescent="0.3">
      <c r="A5136" t="s">
        <v>2517</v>
      </c>
      <c r="B5136" s="4" t="s">
        <v>2239</v>
      </c>
      <c r="C5136" s="5" t="s">
        <v>6575</v>
      </c>
      <c r="D5136" t="s">
        <v>2111</v>
      </c>
    </row>
    <row r="5137" spans="1:4" x14ac:dyDescent="0.3">
      <c r="A5137" t="s">
        <v>2517</v>
      </c>
      <c r="B5137" s="2" t="s">
        <v>2239</v>
      </c>
      <c r="C5137" s="3" t="s">
        <v>6576</v>
      </c>
      <c r="D5137" t="s">
        <v>2111</v>
      </c>
    </row>
    <row r="5138" spans="1:4" x14ac:dyDescent="0.3">
      <c r="A5138" t="s">
        <v>2517</v>
      </c>
      <c r="B5138" s="4" t="s">
        <v>2239</v>
      </c>
      <c r="C5138" s="5" t="s">
        <v>6577</v>
      </c>
      <c r="D5138" t="s">
        <v>2111</v>
      </c>
    </row>
    <row r="5139" spans="1:4" x14ac:dyDescent="0.3">
      <c r="A5139" t="s">
        <v>2517</v>
      </c>
      <c r="B5139" s="2" t="s">
        <v>2239</v>
      </c>
      <c r="C5139" s="3" t="s">
        <v>6578</v>
      </c>
      <c r="D5139" t="s">
        <v>2111</v>
      </c>
    </row>
    <row r="5140" spans="1:4" x14ac:dyDescent="0.3">
      <c r="A5140" t="s">
        <v>2517</v>
      </c>
      <c r="B5140" s="4" t="s">
        <v>2239</v>
      </c>
      <c r="C5140" s="5" t="s">
        <v>6579</v>
      </c>
      <c r="D5140" t="s">
        <v>2111</v>
      </c>
    </row>
    <row r="5141" spans="1:4" x14ac:dyDescent="0.3">
      <c r="A5141" t="s">
        <v>2517</v>
      </c>
      <c r="B5141" s="2" t="s">
        <v>2239</v>
      </c>
      <c r="C5141" s="3" t="s">
        <v>4076</v>
      </c>
      <c r="D5141" t="s">
        <v>2111</v>
      </c>
    </row>
    <row r="5142" spans="1:4" x14ac:dyDescent="0.3">
      <c r="A5142" t="s">
        <v>2517</v>
      </c>
      <c r="B5142" s="4" t="s">
        <v>2239</v>
      </c>
      <c r="C5142" s="5" t="s">
        <v>6580</v>
      </c>
      <c r="D5142" t="s">
        <v>2111</v>
      </c>
    </row>
    <row r="5143" spans="1:4" x14ac:dyDescent="0.3">
      <c r="A5143" t="s">
        <v>2517</v>
      </c>
      <c r="B5143" s="2" t="s">
        <v>2239</v>
      </c>
      <c r="C5143" s="3" t="s">
        <v>2118</v>
      </c>
      <c r="D5143" t="s">
        <v>2111</v>
      </c>
    </row>
    <row r="5144" spans="1:4" x14ac:dyDescent="0.3">
      <c r="A5144" t="s">
        <v>2517</v>
      </c>
      <c r="B5144" s="4" t="s">
        <v>2239</v>
      </c>
      <c r="C5144" s="5" t="s">
        <v>6575</v>
      </c>
      <c r="D5144" t="s">
        <v>2111</v>
      </c>
    </row>
    <row r="5145" spans="1:4" x14ac:dyDescent="0.3">
      <c r="A5145" t="s">
        <v>2517</v>
      </c>
      <c r="B5145" s="2" t="s">
        <v>2239</v>
      </c>
      <c r="C5145" s="3" t="s">
        <v>6581</v>
      </c>
      <c r="D5145" t="s">
        <v>2111</v>
      </c>
    </row>
    <row r="5146" spans="1:4" x14ac:dyDescent="0.3">
      <c r="A5146" t="s">
        <v>2517</v>
      </c>
      <c r="B5146" s="4" t="s">
        <v>2239</v>
      </c>
      <c r="C5146" s="5" t="s">
        <v>3403</v>
      </c>
      <c r="D5146" t="s">
        <v>2111</v>
      </c>
    </row>
    <row r="5147" spans="1:4" x14ac:dyDescent="0.3">
      <c r="A5147" t="s">
        <v>2517</v>
      </c>
      <c r="B5147" s="2" t="s">
        <v>2239</v>
      </c>
      <c r="C5147" s="3" t="s">
        <v>6582</v>
      </c>
      <c r="D5147" t="s">
        <v>2111</v>
      </c>
    </row>
    <row r="5148" spans="1:4" x14ac:dyDescent="0.3">
      <c r="A5148" t="s">
        <v>2517</v>
      </c>
      <c r="B5148" s="4" t="s">
        <v>2239</v>
      </c>
      <c r="C5148" s="5" t="s">
        <v>6583</v>
      </c>
      <c r="D5148" t="s">
        <v>2111</v>
      </c>
    </row>
    <row r="5149" spans="1:4" x14ac:dyDescent="0.3">
      <c r="A5149" t="s">
        <v>2517</v>
      </c>
      <c r="B5149" s="2" t="s">
        <v>2239</v>
      </c>
      <c r="C5149" s="3" t="s">
        <v>6584</v>
      </c>
      <c r="D5149" t="s">
        <v>2111</v>
      </c>
    </row>
    <row r="5150" spans="1:4" x14ac:dyDescent="0.3">
      <c r="A5150" t="s">
        <v>2517</v>
      </c>
      <c r="B5150" s="4" t="s">
        <v>2239</v>
      </c>
      <c r="C5150" s="5" t="s">
        <v>6585</v>
      </c>
      <c r="D5150" t="s">
        <v>2111</v>
      </c>
    </row>
    <row r="5151" spans="1:4" x14ac:dyDescent="0.3">
      <c r="A5151" t="s">
        <v>2517</v>
      </c>
      <c r="B5151" s="2" t="s">
        <v>2239</v>
      </c>
      <c r="C5151" s="3" t="s">
        <v>6586</v>
      </c>
      <c r="D5151" t="s">
        <v>2111</v>
      </c>
    </row>
    <row r="5152" spans="1:4" x14ac:dyDescent="0.3">
      <c r="A5152" t="s">
        <v>2517</v>
      </c>
      <c r="B5152" s="4" t="s">
        <v>2239</v>
      </c>
      <c r="C5152" s="5" t="s">
        <v>6587</v>
      </c>
      <c r="D5152" t="s">
        <v>2111</v>
      </c>
    </row>
    <row r="5153" spans="1:4" x14ac:dyDescent="0.3">
      <c r="A5153" t="s">
        <v>2517</v>
      </c>
      <c r="B5153" s="2" t="s">
        <v>2239</v>
      </c>
      <c r="C5153" s="3" t="s">
        <v>6588</v>
      </c>
      <c r="D5153" t="s">
        <v>2111</v>
      </c>
    </row>
    <row r="5154" spans="1:4" x14ac:dyDescent="0.3">
      <c r="A5154" t="s">
        <v>2517</v>
      </c>
      <c r="B5154" s="4" t="s">
        <v>2239</v>
      </c>
      <c r="C5154" s="5" t="s">
        <v>6589</v>
      </c>
      <c r="D5154" t="s">
        <v>2111</v>
      </c>
    </row>
    <row r="5155" spans="1:4" x14ac:dyDescent="0.3">
      <c r="A5155" t="s">
        <v>2517</v>
      </c>
      <c r="B5155" s="2" t="s">
        <v>2239</v>
      </c>
      <c r="C5155" s="3" t="s">
        <v>6590</v>
      </c>
      <c r="D5155" t="s">
        <v>2111</v>
      </c>
    </row>
    <row r="5156" spans="1:4" x14ac:dyDescent="0.3">
      <c r="A5156" t="s">
        <v>2517</v>
      </c>
      <c r="B5156" s="4" t="s">
        <v>2239</v>
      </c>
      <c r="C5156" s="5" t="s">
        <v>6591</v>
      </c>
      <c r="D5156" t="s">
        <v>2111</v>
      </c>
    </row>
    <row r="5157" spans="1:4" x14ac:dyDescent="0.3">
      <c r="A5157" t="s">
        <v>2517</v>
      </c>
      <c r="B5157" s="2" t="s">
        <v>2239</v>
      </c>
      <c r="C5157" s="3" t="s">
        <v>6592</v>
      </c>
      <c r="D5157" t="s">
        <v>2111</v>
      </c>
    </row>
    <row r="5158" spans="1:4" x14ac:dyDescent="0.3">
      <c r="A5158" t="s">
        <v>2517</v>
      </c>
      <c r="B5158" s="4" t="s">
        <v>2239</v>
      </c>
      <c r="C5158" s="5" t="s">
        <v>6591</v>
      </c>
      <c r="D5158" t="s">
        <v>2111</v>
      </c>
    </row>
    <row r="5159" spans="1:4" x14ac:dyDescent="0.3">
      <c r="A5159" t="s">
        <v>2517</v>
      </c>
      <c r="B5159" s="2" t="s">
        <v>2239</v>
      </c>
      <c r="C5159" s="3" t="s">
        <v>6593</v>
      </c>
      <c r="D5159" t="s">
        <v>2111</v>
      </c>
    </row>
    <row r="5160" spans="1:4" x14ac:dyDescent="0.3">
      <c r="A5160" t="s">
        <v>2517</v>
      </c>
      <c r="B5160" s="4" t="s">
        <v>2239</v>
      </c>
      <c r="C5160" s="5" t="s">
        <v>6594</v>
      </c>
      <c r="D5160" t="s">
        <v>2111</v>
      </c>
    </row>
    <row r="5161" spans="1:4" x14ac:dyDescent="0.3">
      <c r="A5161" t="s">
        <v>2517</v>
      </c>
      <c r="B5161" s="2" t="s">
        <v>2239</v>
      </c>
      <c r="C5161" s="3" t="s">
        <v>6595</v>
      </c>
      <c r="D5161" t="s">
        <v>2111</v>
      </c>
    </row>
    <row r="5162" spans="1:4" x14ac:dyDescent="0.3">
      <c r="A5162" t="s">
        <v>2517</v>
      </c>
      <c r="B5162" s="4" t="s">
        <v>2239</v>
      </c>
      <c r="C5162" s="5" t="s">
        <v>6596</v>
      </c>
      <c r="D5162" t="s">
        <v>2111</v>
      </c>
    </row>
    <row r="5163" spans="1:4" x14ac:dyDescent="0.3">
      <c r="A5163" t="s">
        <v>2517</v>
      </c>
      <c r="B5163" s="2" t="s">
        <v>2239</v>
      </c>
      <c r="C5163" s="3" t="s">
        <v>2118</v>
      </c>
      <c r="D5163" t="s">
        <v>2111</v>
      </c>
    </row>
    <row r="5164" spans="1:4" x14ac:dyDescent="0.3">
      <c r="A5164" t="s">
        <v>2517</v>
      </c>
      <c r="B5164" s="4" t="s">
        <v>2239</v>
      </c>
      <c r="C5164" s="5" t="s">
        <v>6597</v>
      </c>
      <c r="D5164" t="s">
        <v>2111</v>
      </c>
    </row>
    <row r="5165" spans="1:4" x14ac:dyDescent="0.3">
      <c r="A5165" t="s">
        <v>2517</v>
      </c>
      <c r="B5165" s="2" t="s">
        <v>2239</v>
      </c>
      <c r="C5165" s="3" t="s">
        <v>6575</v>
      </c>
      <c r="D5165" t="s">
        <v>2111</v>
      </c>
    </row>
    <row r="5166" spans="1:4" x14ac:dyDescent="0.3">
      <c r="A5166" t="s">
        <v>2517</v>
      </c>
      <c r="B5166" s="4" t="s">
        <v>2239</v>
      </c>
      <c r="C5166" s="5" t="s">
        <v>6588</v>
      </c>
      <c r="D5166" t="s">
        <v>2111</v>
      </c>
    </row>
    <row r="5167" spans="1:4" x14ac:dyDescent="0.3">
      <c r="A5167" t="s">
        <v>2517</v>
      </c>
      <c r="B5167" s="2" t="s">
        <v>2239</v>
      </c>
      <c r="C5167" s="3" t="s">
        <v>6598</v>
      </c>
      <c r="D5167" t="s">
        <v>2111</v>
      </c>
    </row>
    <row r="5168" spans="1:4" x14ac:dyDescent="0.3">
      <c r="A5168" t="s">
        <v>2517</v>
      </c>
      <c r="B5168" s="4" t="s">
        <v>2239</v>
      </c>
      <c r="C5168" s="5" t="s">
        <v>6599</v>
      </c>
      <c r="D5168" t="s">
        <v>2111</v>
      </c>
    </row>
    <row r="5169" spans="1:4" x14ac:dyDescent="0.3">
      <c r="A5169" t="s">
        <v>2517</v>
      </c>
      <c r="B5169" s="2" t="s">
        <v>2239</v>
      </c>
      <c r="C5169" s="3" t="s">
        <v>6600</v>
      </c>
      <c r="D5169" t="s">
        <v>2111</v>
      </c>
    </row>
    <row r="5170" spans="1:4" x14ac:dyDescent="0.3">
      <c r="A5170" t="s">
        <v>2517</v>
      </c>
      <c r="B5170" s="4" t="s">
        <v>2239</v>
      </c>
      <c r="C5170" s="5" t="s">
        <v>6601</v>
      </c>
      <c r="D5170" t="s">
        <v>2111</v>
      </c>
    </row>
    <row r="5171" spans="1:4" x14ac:dyDescent="0.3">
      <c r="A5171" t="s">
        <v>2517</v>
      </c>
      <c r="B5171" s="2" t="s">
        <v>2239</v>
      </c>
      <c r="C5171" s="3" t="s">
        <v>6602</v>
      </c>
      <c r="D5171" t="s">
        <v>2111</v>
      </c>
    </row>
    <row r="5172" spans="1:4" x14ac:dyDescent="0.3">
      <c r="A5172" t="s">
        <v>2517</v>
      </c>
      <c r="B5172" s="4" t="s">
        <v>2239</v>
      </c>
      <c r="C5172" s="5" t="s">
        <v>5764</v>
      </c>
      <c r="D5172" t="s">
        <v>2111</v>
      </c>
    </row>
    <row r="5173" spans="1:4" x14ac:dyDescent="0.3">
      <c r="A5173" t="s">
        <v>2517</v>
      </c>
      <c r="B5173" s="2" t="s">
        <v>2239</v>
      </c>
      <c r="C5173" s="3" t="s">
        <v>6603</v>
      </c>
      <c r="D5173" t="s">
        <v>2111</v>
      </c>
    </row>
    <row r="5174" spans="1:4" x14ac:dyDescent="0.3">
      <c r="A5174" t="s">
        <v>2517</v>
      </c>
      <c r="B5174" s="4" t="s">
        <v>2239</v>
      </c>
      <c r="C5174" s="5" t="s">
        <v>6604</v>
      </c>
      <c r="D5174" t="s">
        <v>2111</v>
      </c>
    </row>
    <row r="5175" spans="1:4" x14ac:dyDescent="0.3">
      <c r="A5175" t="s">
        <v>2517</v>
      </c>
      <c r="B5175" s="2" t="s">
        <v>2239</v>
      </c>
      <c r="C5175" s="3" t="s">
        <v>5764</v>
      </c>
      <c r="D5175" t="s">
        <v>2111</v>
      </c>
    </row>
    <row r="5176" spans="1:4" x14ac:dyDescent="0.3">
      <c r="A5176" t="s">
        <v>2517</v>
      </c>
      <c r="B5176" s="4" t="s">
        <v>2239</v>
      </c>
      <c r="C5176" s="5" t="s">
        <v>6604</v>
      </c>
      <c r="D5176" t="s">
        <v>2111</v>
      </c>
    </row>
    <row r="5177" spans="1:4" x14ac:dyDescent="0.3">
      <c r="A5177" t="s">
        <v>2517</v>
      </c>
      <c r="B5177" s="2" t="s">
        <v>2239</v>
      </c>
      <c r="C5177" s="3" t="s">
        <v>6605</v>
      </c>
      <c r="D5177" t="s">
        <v>2111</v>
      </c>
    </row>
    <row r="5178" spans="1:4" x14ac:dyDescent="0.3">
      <c r="A5178" t="s">
        <v>2517</v>
      </c>
      <c r="B5178" s="4" t="s">
        <v>2239</v>
      </c>
      <c r="C5178" s="5" t="s">
        <v>2118</v>
      </c>
      <c r="D5178" t="s">
        <v>2111</v>
      </c>
    </row>
    <row r="5179" spans="1:4" x14ac:dyDescent="0.3">
      <c r="A5179" t="s">
        <v>2517</v>
      </c>
      <c r="B5179" s="2" t="s">
        <v>2239</v>
      </c>
      <c r="C5179" s="3" t="s">
        <v>6606</v>
      </c>
      <c r="D5179" t="s">
        <v>2111</v>
      </c>
    </row>
    <row r="5180" spans="1:4" x14ac:dyDescent="0.3">
      <c r="A5180" t="s">
        <v>2517</v>
      </c>
      <c r="B5180" s="4" t="s">
        <v>2239</v>
      </c>
      <c r="C5180" s="5" t="s">
        <v>6597</v>
      </c>
      <c r="D5180" t="s">
        <v>2111</v>
      </c>
    </row>
    <row r="5181" spans="1:4" x14ac:dyDescent="0.3">
      <c r="A5181" t="s">
        <v>2517</v>
      </c>
      <c r="B5181" s="2" t="s">
        <v>2239</v>
      </c>
      <c r="C5181" s="3" t="s">
        <v>2118</v>
      </c>
      <c r="D5181" t="s">
        <v>2111</v>
      </c>
    </row>
    <row r="5182" spans="1:4" x14ac:dyDescent="0.3">
      <c r="A5182" t="s">
        <v>2517</v>
      </c>
      <c r="B5182" s="4" t="s">
        <v>2239</v>
      </c>
      <c r="C5182" s="5" t="s">
        <v>2118</v>
      </c>
      <c r="D5182" t="s">
        <v>2111</v>
      </c>
    </row>
    <row r="5183" spans="1:4" x14ac:dyDescent="0.3">
      <c r="A5183" t="s">
        <v>2517</v>
      </c>
      <c r="B5183" s="2" t="s">
        <v>2239</v>
      </c>
      <c r="C5183" s="3" t="s">
        <v>6607</v>
      </c>
      <c r="D5183" t="s">
        <v>2111</v>
      </c>
    </row>
    <row r="5184" spans="1:4" x14ac:dyDescent="0.3">
      <c r="A5184" t="s">
        <v>2517</v>
      </c>
      <c r="B5184" s="4" t="s">
        <v>2239</v>
      </c>
      <c r="C5184" s="5" t="s">
        <v>6608</v>
      </c>
      <c r="D5184" t="s">
        <v>2111</v>
      </c>
    </row>
    <row r="5185" spans="1:4" x14ac:dyDescent="0.3">
      <c r="A5185" t="s">
        <v>2517</v>
      </c>
      <c r="B5185" s="2" t="s">
        <v>2239</v>
      </c>
      <c r="C5185" s="3" t="s">
        <v>6575</v>
      </c>
      <c r="D5185" t="s">
        <v>2111</v>
      </c>
    </row>
    <row r="5186" spans="1:4" x14ac:dyDescent="0.3">
      <c r="A5186" t="s">
        <v>2517</v>
      </c>
      <c r="B5186" s="4" t="s">
        <v>2239</v>
      </c>
      <c r="C5186" s="5" t="s">
        <v>2118</v>
      </c>
      <c r="D5186" t="s">
        <v>2111</v>
      </c>
    </row>
    <row r="5187" spans="1:4" x14ac:dyDescent="0.3">
      <c r="A5187" t="s">
        <v>2517</v>
      </c>
      <c r="B5187" s="2" t="s">
        <v>2239</v>
      </c>
      <c r="C5187" s="3" t="s">
        <v>6600</v>
      </c>
      <c r="D5187" t="s">
        <v>2111</v>
      </c>
    </row>
    <row r="5188" spans="1:4" x14ac:dyDescent="0.3">
      <c r="A5188" t="s">
        <v>2517</v>
      </c>
      <c r="B5188" s="4" t="s">
        <v>2239</v>
      </c>
      <c r="C5188" s="5" t="s">
        <v>6575</v>
      </c>
      <c r="D5188" t="s">
        <v>2111</v>
      </c>
    </row>
    <row r="5189" spans="1:4" x14ac:dyDescent="0.3">
      <c r="A5189" t="s">
        <v>2517</v>
      </c>
      <c r="B5189" s="2" t="s">
        <v>2239</v>
      </c>
      <c r="C5189" s="3" t="s">
        <v>4076</v>
      </c>
      <c r="D5189" t="s">
        <v>2111</v>
      </c>
    </row>
    <row r="5190" spans="1:4" x14ac:dyDescent="0.3">
      <c r="A5190" t="s">
        <v>2517</v>
      </c>
      <c r="B5190" s="4" t="s">
        <v>2239</v>
      </c>
      <c r="C5190" s="5" t="s">
        <v>6609</v>
      </c>
      <c r="D5190" t="s">
        <v>2111</v>
      </c>
    </row>
    <row r="5191" spans="1:4" x14ac:dyDescent="0.3">
      <c r="A5191" t="s">
        <v>2517</v>
      </c>
      <c r="B5191" s="2" t="s">
        <v>2239</v>
      </c>
      <c r="C5191" s="3" t="s">
        <v>6610</v>
      </c>
      <c r="D5191" t="s">
        <v>2111</v>
      </c>
    </row>
    <row r="5192" spans="1:4" x14ac:dyDescent="0.3">
      <c r="A5192" t="s">
        <v>2517</v>
      </c>
      <c r="B5192" s="4" t="s">
        <v>2239</v>
      </c>
      <c r="C5192" s="5" t="s">
        <v>6611</v>
      </c>
      <c r="D5192" t="s">
        <v>2111</v>
      </c>
    </row>
    <row r="5193" spans="1:4" x14ac:dyDescent="0.3">
      <c r="A5193" t="s">
        <v>2517</v>
      </c>
      <c r="B5193" s="2" t="s">
        <v>2239</v>
      </c>
      <c r="C5193" s="3" t="s">
        <v>6608</v>
      </c>
      <c r="D5193" t="s">
        <v>2111</v>
      </c>
    </row>
    <row r="5194" spans="1:4" x14ac:dyDescent="0.3">
      <c r="A5194" t="s">
        <v>2517</v>
      </c>
      <c r="B5194" s="4" t="s">
        <v>2239</v>
      </c>
      <c r="C5194" s="5" t="s">
        <v>6612</v>
      </c>
      <c r="D5194" t="s">
        <v>2111</v>
      </c>
    </row>
    <row r="5195" spans="1:4" x14ac:dyDescent="0.3">
      <c r="A5195" t="s">
        <v>2517</v>
      </c>
      <c r="B5195" s="2" t="s">
        <v>6981</v>
      </c>
      <c r="C5195" s="3" t="s">
        <v>6613</v>
      </c>
      <c r="D5195" t="s">
        <v>2111</v>
      </c>
    </row>
    <row r="5196" spans="1:4" x14ac:dyDescent="0.3">
      <c r="A5196" t="s">
        <v>2517</v>
      </c>
      <c r="B5196" s="2" t="s">
        <v>7980</v>
      </c>
      <c r="C5196" s="3" t="s">
        <v>6630</v>
      </c>
      <c r="D5196" t="s">
        <v>2111</v>
      </c>
    </row>
    <row r="5197" spans="1:4" x14ac:dyDescent="0.3">
      <c r="A5197" t="s">
        <v>2517</v>
      </c>
      <c r="B5197" s="4" t="s">
        <v>7980</v>
      </c>
      <c r="C5197" s="5" t="s">
        <v>6631</v>
      </c>
      <c r="D5197" t="s">
        <v>2111</v>
      </c>
    </row>
    <row r="5198" spans="1:4" x14ac:dyDescent="0.3">
      <c r="A5198" t="s">
        <v>2517</v>
      </c>
      <c r="B5198" s="2" t="s">
        <v>2197</v>
      </c>
      <c r="C5198" s="3" t="s">
        <v>2198</v>
      </c>
      <c r="D5198" t="s">
        <v>2111</v>
      </c>
    </row>
    <row r="5199" spans="1:4" x14ac:dyDescent="0.3">
      <c r="A5199" t="s">
        <v>2517</v>
      </c>
      <c r="B5199" s="4" t="s">
        <v>2197</v>
      </c>
      <c r="C5199" s="5" t="s">
        <v>6634</v>
      </c>
      <c r="D5199" t="s">
        <v>2111</v>
      </c>
    </row>
    <row r="5200" spans="1:4" x14ac:dyDescent="0.3">
      <c r="A5200" t="s">
        <v>2517</v>
      </c>
      <c r="B5200" s="2" t="s">
        <v>7982</v>
      </c>
      <c r="C5200" s="3" t="s">
        <v>6635</v>
      </c>
      <c r="D5200" t="s">
        <v>2111</v>
      </c>
    </row>
    <row r="5201" spans="1:4" x14ac:dyDescent="0.3">
      <c r="A5201" t="s">
        <v>2517</v>
      </c>
      <c r="B5201" s="4" t="s">
        <v>2197</v>
      </c>
      <c r="C5201" s="5" t="s">
        <v>6636</v>
      </c>
      <c r="D5201" t="s">
        <v>2111</v>
      </c>
    </row>
    <row r="5202" spans="1:4" x14ac:dyDescent="0.3">
      <c r="A5202" t="s">
        <v>2517</v>
      </c>
      <c r="B5202" s="2" t="s">
        <v>2197</v>
      </c>
      <c r="C5202" s="3" t="s">
        <v>6637</v>
      </c>
      <c r="D5202" t="s">
        <v>2111</v>
      </c>
    </row>
    <row r="5203" spans="1:4" x14ac:dyDescent="0.3">
      <c r="A5203" t="s">
        <v>2517</v>
      </c>
      <c r="B5203" s="4" t="s">
        <v>2197</v>
      </c>
      <c r="C5203" s="5" t="s">
        <v>6638</v>
      </c>
      <c r="D5203" t="s">
        <v>2111</v>
      </c>
    </row>
    <row r="5204" spans="1:4" x14ac:dyDescent="0.3">
      <c r="A5204" t="s">
        <v>2517</v>
      </c>
      <c r="B5204" s="4" t="s">
        <v>2260</v>
      </c>
      <c r="C5204" s="5" t="s">
        <v>4389</v>
      </c>
      <c r="D5204" t="s">
        <v>2111</v>
      </c>
    </row>
    <row r="5205" spans="1:4" x14ac:dyDescent="0.3">
      <c r="A5205" t="s">
        <v>2517</v>
      </c>
      <c r="B5205" s="2" t="s">
        <v>2260</v>
      </c>
      <c r="C5205" s="3" t="s">
        <v>6670</v>
      </c>
      <c r="D5205" t="s">
        <v>2111</v>
      </c>
    </row>
    <row r="5206" spans="1:4" x14ac:dyDescent="0.3">
      <c r="A5206" t="s">
        <v>2517</v>
      </c>
      <c r="B5206" s="4" t="s">
        <v>2260</v>
      </c>
      <c r="C5206" s="5" t="s">
        <v>2255</v>
      </c>
      <c r="D5206" t="s">
        <v>2111</v>
      </c>
    </row>
    <row r="5207" spans="1:4" x14ac:dyDescent="0.3">
      <c r="A5207" t="s">
        <v>2517</v>
      </c>
      <c r="B5207" s="2" t="s">
        <v>2260</v>
      </c>
      <c r="C5207" s="3" t="s">
        <v>6671</v>
      </c>
      <c r="D5207" t="s">
        <v>2111</v>
      </c>
    </row>
    <row r="5208" spans="1:4" x14ac:dyDescent="0.3">
      <c r="A5208" t="s">
        <v>2517</v>
      </c>
      <c r="B5208" s="4" t="s">
        <v>2260</v>
      </c>
      <c r="C5208" s="5" t="s">
        <v>4642</v>
      </c>
      <c r="D5208" t="s">
        <v>2111</v>
      </c>
    </row>
    <row r="5209" spans="1:4" x14ac:dyDescent="0.3">
      <c r="A5209" t="s">
        <v>2517</v>
      </c>
      <c r="B5209" s="2" t="s">
        <v>2260</v>
      </c>
      <c r="C5209" s="3" t="s">
        <v>2255</v>
      </c>
      <c r="D5209" t="s">
        <v>2111</v>
      </c>
    </row>
    <row r="5210" spans="1:4" x14ac:dyDescent="0.3">
      <c r="A5210" t="s">
        <v>2517</v>
      </c>
      <c r="B5210" s="4" t="s">
        <v>2260</v>
      </c>
      <c r="C5210" s="5" t="s">
        <v>2261</v>
      </c>
      <c r="D5210" t="s">
        <v>2111</v>
      </c>
    </row>
    <row r="5211" spans="1:4" x14ac:dyDescent="0.3">
      <c r="A5211" t="s">
        <v>2517</v>
      </c>
      <c r="B5211" s="2" t="s">
        <v>2260</v>
      </c>
      <c r="C5211" s="3" t="s">
        <v>3799</v>
      </c>
      <c r="D5211" t="s">
        <v>2111</v>
      </c>
    </row>
    <row r="5212" spans="1:4" x14ac:dyDescent="0.3">
      <c r="A5212" t="s">
        <v>2517</v>
      </c>
      <c r="B5212" s="4" t="s">
        <v>2260</v>
      </c>
      <c r="C5212" s="5" t="s">
        <v>4388</v>
      </c>
      <c r="D5212" t="s">
        <v>2111</v>
      </c>
    </row>
    <row r="5213" spans="1:4" x14ac:dyDescent="0.3">
      <c r="A5213" t="s">
        <v>2517</v>
      </c>
      <c r="B5213" s="2" t="s">
        <v>2260</v>
      </c>
      <c r="C5213" s="3" t="s">
        <v>4559</v>
      </c>
      <c r="D5213" t="s">
        <v>2111</v>
      </c>
    </row>
    <row r="5214" spans="1:4" x14ac:dyDescent="0.3">
      <c r="A5214" t="s">
        <v>2517</v>
      </c>
      <c r="B5214" s="4" t="s">
        <v>2260</v>
      </c>
      <c r="C5214" s="5" t="s">
        <v>4389</v>
      </c>
      <c r="D5214" t="s">
        <v>2111</v>
      </c>
    </row>
    <row r="5215" spans="1:4" x14ac:dyDescent="0.3">
      <c r="A5215" t="s">
        <v>2517</v>
      </c>
      <c r="B5215" s="2" t="s">
        <v>2260</v>
      </c>
      <c r="C5215" s="3" t="s">
        <v>4555</v>
      </c>
      <c r="D5215" t="s">
        <v>2111</v>
      </c>
    </row>
    <row r="5216" spans="1:4" x14ac:dyDescent="0.3">
      <c r="A5216" t="s">
        <v>2517</v>
      </c>
      <c r="B5216" s="4" t="s">
        <v>2260</v>
      </c>
      <c r="C5216" s="5" t="s">
        <v>6672</v>
      </c>
      <c r="D5216" t="s">
        <v>2111</v>
      </c>
    </row>
    <row r="5217" spans="1:4" x14ac:dyDescent="0.3">
      <c r="A5217" t="s">
        <v>2517</v>
      </c>
      <c r="B5217" s="2" t="s">
        <v>2260</v>
      </c>
      <c r="C5217" s="3" t="s">
        <v>6673</v>
      </c>
      <c r="D5217" t="s">
        <v>2111</v>
      </c>
    </row>
    <row r="5218" spans="1:4" x14ac:dyDescent="0.3">
      <c r="A5218" t="s">
        <v>2517</v>
      </c>
      <c r="B5218" s="4" t="s">
        <v>2260</v>
      </c>
      <c r="C5218" s="5" t="s">
        <v>4388</v>
      </c>
      <c r="D5218" t="s">
        <v>2111</v>
      </c>
    </row>
    <row r="5219" spans="1:4" x14ac:dyDescent="0.3">
      <c r="A5219" t="s">
        <v>2517</v>
      </c>
      <c r="B5219" s="2" t="s">
        <v>2260</v>
      </c>
      <c r="C5219" s="3" t="s">
        <v>6670</v>
      </c>
      <c r="D5219" t="s">
        <v>2111</v>
      </c>
    </row>
    <row r="5220" spans="1:4" x14ac:dyDescent="0.3">
      <c r="A5220" t="s">
        <v>2517</v>
      </c>
      <c r="B5220" s="4" t="s">
        <v>2260</v>
      </c>
      <c r="C5220" s="5" t="s">
        <v>4391</v>
      </c>
      <c r="D5220" t="s">
        <v>2111</v>
      </c>
    </row>
    <row r="5221" spans="1:4" x14ac:dyDescent="0.3">
      <c r="A5221" t="s">
        <v>2517</v>
      </c>
      <c r="B5221" s="2" t="s">
        <v>2260</v>
      </c>
      <c r="C5221" s="3" t="s">
        <v>6674</v>
      </c>
      <c r="D5221" t="s">
        <v>2111</v>
      </c>
    </row>
    <row r="5222" spans="1:4" x14ac:dyDescent="0.3">
      <c r="A5222" t="s">
        <v>2517</v>
      </c>
      <c r="B5222" s="4" t="s">
        <v>2260</v>
      </c>
      <c r="C5222" s="5" t="s">
        <v>6675</v>
      </c>
      <c r="D5222" t="s">
        <v>2111</v>
      </c>
    </row>
    <row r="5223" spans="1:4" x14ac:dyDescent="0.3">
      <c r="A5223" t="s">
        <v>2517</v>
      </c>
      <c r="B5223" s="2" t="s">
        <v>2260</v>
      </c>
      <c r="C5223" s="3" t="s">
        <v>4555</v>
      </c>
      <c r="D5223" t="s">
        <v>2111</v>
      </c>
    </row>
    <row r="5224" spans="1:4" x14ac:dyDescent="0.3">
      <c r="A5224" t="s">
        <v>2517</v>
      </c>
      <c r="B5224" s="2" t="s">
        <v>7996</v>
      </c>
      <c r="C5224" s="3" t="s">
        <v>6679</v>
      </c>
      <c r="D5224" t="s">
        <v>2111</v>
      </c>
    </row>
    <row r="5225" spans="1:4" x14ac:dyDescent="0.3">
      <c r="A5225" t="s">
        <v>2517</v>
      </c>
      <c r="B5225" s="4" t="s">
        <v>7996</v>
      </c>
      <c r="C5225" s="5" t="s">
        <v>6680</v>
      </c>
      <c r="D5225" t="s">
        <v>2111</v>
      </c>
    </row>
    <row r="5226" spans="1:4" x14ac:dyDescent="0.3">
      <c r="A5226" t="s">
        <v>2517</v>
      </c>
      <c r="B5226" s="2" t="s">
        <v>7996</v>
      </c>
      <c r="C5226" s="3" t="s">
        <v>6681</v>
      </c>
      <c r="D5226" t="s">
        <v>2111</v>
      </c>
    </row>
    <row r="5227" spans="1:4" x14ac:dyDescent="0.3">
      <c r="A5227" t="s">
        <v>2517</v>
      </c>
      <c r="B5227" s="4" t="s">
        <v>2403</v>
      </c>
      <c r="C5227" s="5" t="s">
        <v>6690</v>
      </c>
      <c r="D5227" t="s">
        <v>2111</v>
      </c>
    </row>
    <row r="5228" spans="1:4" x14ac:dyDescent="0.3">
      <c r="A5228" t="s">
        <v>2517</v>
      </c>
      <c r="B5228" s="2" t="s">
        <v>2403</v>
      </c>
      <c r="C5228" s="3" t="s">
        <v>2759</v>
      </c>
      <c r="D5228" t="s">
        <v>2111</v>
      </c>
    </row>
    <row r="5229" spans="1:4" x14ac:dyDescent="0.3">
      <c r="A5229" t="s">
        <v>2517</v>
      </c>
      <c r="B5229" s="4" t="s">
        <v>2403</v>
      </c>
      <c r="C5229" s="5" t="s">
        <v>6691</v>
      </c>
      <c r="D5229" t="s">
        <v>2111</v>
      </c>
    </row>
    <row r="5230" spans="1:4" x14ac:dyDescent="0.3">
      <c r="A5230" t="s">
        <v>2517</v>
      </c>
      <c r="B5230" s="2" t="s">
        <v>2403</v>
      </c>
      <c r="C5230" s="3" t="s">
        <v>2761</v>
      </c>
      <c r="D5230" t="s">
        <v>2111</v>
      </c>
    </row>
    <row r="5231" spans="1:4" x14ac:dyDescent="0.3">
      <c r="A5231" t="s">
        <v>2517</v>
      </c>
      <c r="B5231" s="4" t="s">
        <v>2403</v>
      </c>
      <c r="C5231" s="5" t="s">
        <v>2760</v>
      </c>
      <c r="D5231" t="s">
        <v>2111</v>
      </c>
    </row>
    <row r="5232" spans="1:4" x14ac:dyDescent="0.3">
      <c r="A5232" t="s">
        <v>2517</v>
      </c>
      <c r="B5232" s="2" t="s">
        <v>8003</v>
      </c>
      <c r="C5232" s="3" t="s">
        <v>6692</v>
      </c>
      <c r="D5232" t="s">
        <v>2111</v>
      </c>
    </row>
    <row r="5233" spans="1:4" x14ac:dyDescent="0.3">
      <c r="A5233" t="s">
        <v>2517</v>
      </c>
      <c r="B5233" s="4" t="s">
        <v>7364</v>
      </c>
      <c r="C5233" s="5" t="s">
        <v>6698</v>
      </c>
      <c r="D5233" t="s">
        <v>2111</v>
      </c>
    </row>
    <row r="5234" spans="1:4" x14ac:dyDescent="0.3">
      <c r="A5234" t="s">
        <v>2517</v>
      </c>
      <c r="B5234" s="2" t="s">
        <v>8008</v>
      </c>
      <c r="C5234" s="3" t="s">
        <v>6699</v>
      </c>
      <c r="D5234" t="s">
        <v>2111</v>
      </c>
    </row>
    <row r="5235" spans="1:4" x14ac:dyDescent="0.3">
      <c r="A5235" t="s">
        <v>2517</v>
      </c>
      <c r="B5235" s="4" t="s">
        <v>7364</v>
      </c>
      <c r="C5235" s="5" t="s">
        <v>6700</v>
      </c>
      <c r="D5235" t="s">
        <v>2111</v>
      </c>
    </row>
    <row r="5236" spans="1:4" x14ac:dyDescent="0.3">
      <c r="A5236" t="s">
        <v>2517</v>
      </c>
      <c r="B5236" s="2" t="s">
        <v>7364</v>
      </c>
      <c r="C5236" s="3" t="s">
        <v>6701</v>
      </c>
      <c r="D5236" t="s">
        <v>2111</v>
      </c>
    </row>
    <row r="5237" spans="1:4" x14ac:dyDescent="0.3">
      <c r="A5237" t="s">
        <v>2517</v>
      </c>
      <c r="B5237" s="4" t="s">
        <v>7364</v>
      </c>
      <c r="C5237" s="5" t="s">
        <v>6702</v>
      </c>
      <c r="D5237" t="s">
        <v>2111</v>
      </c>
    </row>
    <row r="5238" spans="1:4" x14ac:dyDescent="0.3">
      <c r="A5238" t="s">
        <v>2517</v>
      </c>
      <c r="B5238" s="4" t="s">
        <v>8013</v>
      </c>
      <c r="C5238" s="5" t="s">
        <v>4325</v>
      </c>
      <c r="D5238" t="s">
        <v>2111</v>
      </c>
    </row>
    <row r="5239" spans="1:4" x14ac:dyDescent="0.3">
      <c r="A5239" t="s">
        <v>9</v>
      </c>
      <c r="B5239" s="4" t="s">
        <v>93</v>
      </c>
      <c r="C5239" s="5" t="s">
        <v>94</v>
      </c>
      <c r="D5239" t="s">
        <v>10</v>
      </c>
    </row>
    <row r="5240" spans="1:4" x14ac:dyDescent="0.3">
      <c r="A5240" t="s">
        <v>9</v>
      </c>
      <c r="B5240" s="4" t="s">
        <v>93</v>
      </c>
      <c r="C5240" s="5" t="s">
        <v>95</v>
      </c>
      <c r="D5240" t="s">
        <v>10</v>
      </c>
    </row>
    <row r="5241" spans="1:4" x14ac:dyDescent="0.3">
      <c r="A5241" t="s">
        <v>9</v>
      </c>
      <c r="B5241" s="4" t="s">
        <v>93</v>
      </c>
      <c r="C5241" s="5" t="s">
        <v>96</v>
      </c>
      <c r="D5241" t="s">
        <v>10</v>
      </c>
    </row>
    <row r="5242" spans="1:4" x14ac:dyDescent="0.3">
      <c r="A5242" t="s">
        <v>9</v>
      </c>
      <c r="B5242" s="4" t="s">
        <v>93</v>
      </c>
      <c r="C5242" s="5" t="s">
        <v>97</v>
      </c>
      <c r="D5242" t="s">
        <v>10</v>
      </c>
    </row>
    <row r="5243" spans="1:4" x14ac:dyDescent="0.3">
      <c r="A5243" t="s">
        <v>9</v>
      </c>
      <c r="B5243" s="4" t="s">
        <v>93</v>
      </c>
      <c r="C5243" s="5" t="s">
        <v>98</v>
      </c>
      <c r="D5243" t="s">
        <v>10</v>
      </c>
    </row>
    <row r="5244" spans="1:4" x14ac:dyDescent="0.3">
      <c r="A5244" t="s">
        <v>9</v>
      </c>
      <c r="B5244" s="4" t="s">
        <v>93</v>
      </c>
      <c r="C5244" s="5" t="s">
        <v>99</v>
      </c>
      <c r="D5244" t="s">
        <v>10</v>
      </c>
    </row>
    <row r="5245" spans="1:4" x14ac:dyDescent="0.3">
      <c r="A5245" t="s">
        <v>9</v>
      </c>
      <c r="B5245" s="4" t="s">
        <v>93</v>
      </c>
      <c r="C5245" s="5" t="s">
        <v>100</v>
      </c>
      <c r="D5245" t="s">
        <v>10</v>
      </c>
    </row>
    <row r="5246" spans="1:4" x14ac:dyDescent="0.3">
      <c r="A5246" t="s">
        <v>9</v>
      </c>
      <c r="B5246" s="4" t="s">
        <v>101</v>
      </c>
      <c r="C5246" s="5" t="s">
        <v>102</v>
      </c>
      <c r="D5246" t="s">
        <v>10</v>
      </c>
    </row>
    <row r="5247" spans="1:4" x14ac:dyDescent="0.3">
      <c r="A5247" t="s">
        <v>9</v>
      </c>
      <c r="B5247" s="4" t="s">
        <v>103</v>
      </c>
      <c r="C5247" s="5" t="s">
        <v>104</v>
      </c>
      <c r="D5247" t="s">
        <v>10</v>
      </c>
    </row>
    <row r="5248" spans="1:4" x14ac:dyDescent="0.3">
      <c r="A5248" t="s">
        <v>9</v>
      </c>
      <c r="B5248" s="4" t="s">
        <v>103</v>
      </c>
      <c r="C5248" s="5" t="s">
        <v>105</v>
      </c>
      <c r="D5248" t="s">
        <v>10</v>
      </c>
    </row>
    <row r="5249" spans="1:4" x14ac:dyDescent="0.3">
      <c r="A5249" t="s">
        <v>9</v>
      </c>
      <c r="B5249" s="4" t="s">
        <v>106</v>
      </c>
      <c r="C5249" s="5" t="s">
        <v>107</v>
      </c>
      <c r="D5249" t="s">
        <v>10</v>
      </c>
    </row>
    <row r="5250" spans="1:4" x14ac:dyDescent="0.3">
      <c r="A5250" t="s">
        <v>9</v>
      </c>
      <c r="B5250" s="4" t="s">
        <v>106</v>
      </c>
      <c r="C5250" s="5" t="s">
        <v>108</v>
      </c>
      <c r="D5250" t="s">
        <v>10</v>
      </c>
    </row>
    <row r="5251" spans="1:4" x14ac:dyDescent="0.3">
      <c r="A5251" t="s">
        <v>9</v>
      </c>
      <c r="B5251" s="4" t="s">
        <v>106</v>
      </c>
      <c r="C5251" s="5" t="s">
        <v>109</v>
      </c>
      <c r="D5251" t="s">
        <v>10</v>
      </c>
    </row>
    <row r="5252" spans="1:4" x14ac:dyDescent="0.3">
      <c r="A5252" t="s">
        <v>9</v>
      </c>
      <c r="B5252" s="4" t="s">
        <v>106</v>
      </c>
      <c r="C5252" s="5" t="s">
        <v>110</v>
      </c>
      <c r="D5252" t="s">
        <v>10</v>
      </c>
    </row>
    <row r="5253" spans="1:4" x14ac:dyDescent="0.3">
      <c r="A5253" t="s">
        <v>9</v>
      </c>
      <c r="B5253" s="4" t="s">
        <v>106</v>
      </c>
      <c r="C5253" s="5" t="s">
        <v>111</v>
      </c>
      <c r="D5253" t="s">
        <v>10</v>
      </c>
    </row>
    <row r="5254" spans="1:4" x14ac:dyDescent="0.3">
      <c r="A5254" t="s">
        <v>9</v>
      </c>
      <c r="B5254" s="4" t="s">
        <v>106</v>
      </c>
      <c r="C5254" s="5" t="s">
        <v>112</v>
      </c>
      <c r="D5254" t="s">
        <v>10</v>
      </c>
    </row>
    <row r="5255" spans="1:4" x14ac:dyDescent="0.3">
      <c r="A5255" t="s">
        <v>9</v>
      </c>
      <c r="B5255" s="4" t="s">
        <v>113</v>
      </c>
      <c r="C5255" s="5" t="s">
        <v>114</v>
      </c>
      <c r="D5255" t="s">
        <v>10</v>
      </c>
    </row>
    <row r="5256" spans="1:4" x14ac:dyDescent="0.3">
      <c r="A5256" t="s">
        <v>9</v>
      </c>
      <c r="B5256" s="4" t="s">
        <v>115</v>
      </c>
      <c r="C5256" s="5" t="s">
        <v>116</v>
      </c>
      <c r="D5256" t="s">
        <v>10</v>
      </c>
    </row>
    <row r="5257" spans="1:4" x14ac:dyDescent="0.3">
      <c r="A5257" t="s">
        <v>9</v>
      </c>
      <c r="B5257" s="4" t="s">
        <v>115</v>
      </c>
      <c r="C5257" s="5" t="s">
        <v>117</v>
      </c>
      <c r="D5257" t="s">
        <v>10</v>
      </c>
    </row>
    <row r="5258" spans="1:4" x14ac:dyDescent="0.3">
      <c r="A5258" t="s">
        <v>9</v>
      </c>
      <c r="B5258" s="4" t="s">
        <v>118</v>
      </c>
      <c r="C5258" s="5" t="s">
        <v>119</v>
      </c>
      <c r="D5258" t="s">
        <v>10</v>
      </c>
    </row>
    <row r="5259" spans="1:4" x14ac:dyDescent="0.3">
      <c r="A5259" t="s">
        <v>9</v>
      </c>
      <c r="B5259" s="4" t="s">
        <v>118</v>
      </c>
      <c r="C5259" s="5" t="s">
        <v>120</v>
      </c>
      <c r="D5259" t="s">
        <v>10</v>
      </c>
    </row>
    <row r="5260" spans="1:4" x14ac:dyDescent="0.3">
      <c r="A5260" t="s">
        <v>9</v>
      </c>
      <c r="B5260" s="4" t="s">
        <v>118</v>
      </c>
      <c r="C5260" s="5" t="s">
        <v>121</v>
      </c>
      <c r="D5260" t="s">
        <v>10</v>
      </c>
    </row>
    <row r="5261" spans="1:4" x14ac:dyDescent="0.3">
      <c r="A5261" t="s">
        <v>9</v>
      </c>
      <c r="B5261" s="4" t="s">
        <v>122</v>
      </c>
      <c r="C5261" s="5" t="s">
        <v>123</v>
      </c>
      <c r="D5261" t="s">
        <v>10</v>
      </c>
    </row>
    <row r="5262" spans="1:4" x14ac:dyDescent="0.3">
      <c r="A5262" t="s">
        <v>9</v>
      </c>
      <c r="B5262" s="4" t="s">
        <v>122</v>
      </c>
      <c r="C5262" s="5" t="s">
        <v>124</v>
      </c>
      <c r="D5262" t="s">
        <v>10</v>
      </c>
    </row>
    <row r="5263" spans="1:4" x14ac:dyDescent="0.3">
      <c r="A5263" t="s">
        <v>9</v>
      </c>
      <c r="B5263" s="4" t="s">
        <v>125</v>
      </c>
      <c r="C5263" s="5" t="s">
        <v>126</v>
      </c>
      <c r="D5263" t="s">
        <v>10</v>
      </c>
    </row>
    <row r="5264" spans="1:4" x14ac:dyDescent="0.3">
      <c r="A5264" t="s">
        <v>9</v>
      </c>
      <c r="B5264" s="4" t="s">
        <v>127</v>
      </c>
      <c r="C5264" s="5" t="s">
        <v>128</v>
      </c>
      <c r="D5264" t="s">
        <v>10</v>
      </c>
    </row>
    <row r="5265" spans="1:4" x14ac:dyDescent="0.3">
      <c r="A5265" t="s">
        <v>9</v>
      </c>
      <c r="B5265" s="4" t="s">
        <v>127</v>
      </c>
      <c r="C5265" s="5" t="s">
        <v>129</v>
      </c>
      <c r="D5265" t="s">
        <v>10</v>
      </c>
    </row>
    <row r="5266" spans="1:4" x14ac:dyDescent="0.3">
      <c r="A5266" t="s">
        <v>9</v>
      </c>
      <c r="B5266" s="4" t="s">
        <v>130</v>
      </c>
      <c r="C5266" s="5" t="s">
        <v>131</v>
      </c>
      <c r="D5266" t="s">
        <v>10</v>
      </c>
    </row>
    <row r="5267" spans="1:4" x14ac:dyDescent="0.3">
      <c r="A5267" t="s">
        <v>9</v>
      </c>
      <c r="B5267" s="4" t="s">
        <v>132</v>
      </c>
      <c r="C5267" s="5" t="s">
        <v>133</v>
      </c>
      <c r="D5267" t="s">
        <v>10</v>
      </c>
    </row>
    <row r="5268" spans="1:4" x14ac:dyDescent="0.3">
      <c r="A5268" t="s">
        <v>9</v>
      </c>
      <c r="B5268" s="4" t="s">
        <v>132</v>
      </c>
      <c r="C5268" s="5" t="s">
        <v>134</v>
      </c>
      <c r="D5268" t="s">
        <v>10</v>
      </c>
    </row>
    <row r="5269" spans="1:4" x14ac:dyDescent="0.3">
      <c r="A5269" t="s">
        <v>9</v>
      </c>
      <c r="B5269" s="4" t="s">
        <v>135</v>
      </c>
      <c r="C5269" s="5" t="s">
        <v>136</v>
      </c>
      <c r="D5269" t="s">
        <v>10</v>
      </c>
    </row>
    <row r="5270" spans="1:4" x14ac:dyDescent="0.3">
      <c r="A5270" t="s">
        <v>9</v>
      </c>
      <c r="B5270" s="4" t="s">
        <v>135</v>
      </c>
      <c r="C5270" s="5" t="s">
        <v>137</v>
      </c>
      <c r="D5270" t="s">
        <v>10</v>
      </c>
    </row>
    <row r="5271" spans="1:4" x14ac:dyDescent="0.3">
      <c r="A5271" t="s">
        <v>9</v>
      </c>
      <c r="B5271" s="4" t="s">
        <v>135</v>
      </c>
      <c r="C5271" s="5" t="s">
        <v>138</v>
      </c>
      <c r="D5271" t="s">
        <v>10</v>
      </c>
    </row>
    <row r="5272" spans="1:4" x14ac:dyDescent="0.3">
      <c r="A5272" t="s">
        <v>9</v>
      </c>
      <c r="B5272" s="4" t="s">
        <v>139</v>
      </c>
      <c r="C5272" s="5" t="s">
        <v>140</v>
      </c>
      <c r="D5272" t="s">
        <v>10</v>
      </c>
    </row>
    <row r="5273" spans="1:4" x14ac:dyDescent="0.3">
      <c r="A5273" t="s">
        <v>9</v>
      </c>
      <c r="B5273" s="4" t="s">
        <v>139</v>
      </c>
      <c r="C5273" s="5" t="s">
        <v>141</v>
      </c>
      <c r="D5273" t="s">
        <v>10</v>
      </c>
    </row>
    <row r="5274" spans="1:4" x14ac:dyDescent="0.3">
      <c r="A5274" t="s">
        <v>9</v>
      </c>
      <c r="B5274" s="4" t="s">
        <v>142</v>
      </c>
      <c r="C5274" s="5" t="s">
        <v>143</v>
      </c>
      <c r="D5274" t="s">
        <v>10</v>
      </c>
    </row>
    <row r="5275" spans="1:4" x14ac:dyDescent="0.3">
      <c r="A5275" t="s">
        <v>9</v>
      </c>
      <c r="B5275" s="4" t="s">
        <v>142</v>
      </c>
      <c r="C5275" s="5" t="s">
        <v>144</v>
      </c>
      <c r="D5275" t="s">
        <v>10</v>
      </c>
    </row>
    <row r="5276" spans="1:4" x14ac:dyDescent="0.3">
      <c r="A5276" t="s">
        <v>9</v>
      </c>
      <c r="B5276" s="4" t="s">
        <v>142</v>
      </c>
      <c r="C5276" s="5" t="s">
        <v>145</v>
      </c>
      <c r="D5276" t="s">
        <v>10</v>
      </c>
    </row>
    <row r="5277" spans="1:4" x14ac:dyDescent="0.3">
      <c r="A5277" t="s">
        <v>9</v>
      </c>
      <c r="B5277" s="4" t="s">
        <v>146</v>
      </c>
      <c r="C5277" s="5" t="s">
        <v>147</v>
      </c>
      <c r="D5277" t="s">
        <v>10</v>
      </c>
    </row>
    <row r="5278" spans="1:4" x14ac:dyDescent="0.3">
      <c r="A5278" t="s">
        <v>9</v>
      </c>
      <c r="B5278" s="4" t="s">
        <v>146</v>
      </c>
      <c r="C5278" s="5" t="s">
        <v>148</v>
      </c>
      <c r="D5278" t="s">
        <v>10</v>
      </c>
    </row>
    <row r="5279" spans="1:4" x14ac:dyDescent="0.3">
      <c r="A5279" t="s">
        <v>9</v>
      </c>
      <c r="B5279" s="4" t="s">
        <v>146</v>
      </c>
      <c r="C5279" s="5" t="s">
        <v>149</v>
      </c>
      <c r="D5279" t="s">
        <v>10</v>
      </c>
    </row>
    <row r="5280" spans="1:4" x14ac:dyDescent="0.3">
      <c r="A5280" t="s">
        <v>9</v>
      </c>
      <c r="B5280" s="4" t="s">
        <v>150</v>
      </c>
      <c r="C5280" s="5" t="s">
        <v>151</v>
      </c>
      <c r="D5280" t="s">
        <v>10</v>
      </c>
    </row>
    <row r="5281" spans="1:4" x14ac:dyDescent="0.3">
      <c r="A5281" t="s">
        <v>9</v>
      </c>
      <c r="B5281" s="4" t="s">
        <v>150</v>
      </c>
      <c r="C5281" s="5" t="s">
        <v>152</v>
      </c>
      <c r="D5281" t="s">
        <v>10</v>
      </c>
    </row>
    <row r="5282" spans="1:4" x14ac:dyDescent="0.3">
      <c r="A5282" t="s">
        <v>9</v>
      </c>
      <c r="B5282" s="4" t="s">
        <v>150</v>
      </c>
      <c r="C5282" s="5" t="s">
        <v>153</v>
      </c>
      <c r="D5282" t="s">
        <v>10</v>
      </c>
    </row>
    <row r="5283" spans="1:4" x14ac:dyDescent="0.3">
      <c r="A5283" t="s">
        <v>9</v>
      </c>
      <c r="B5283" s="4" t="s">
        <v>154</v>
      </c>
      <c r="C5283" s="5" t="s">
        <v>155</v>
      </c>
      <c r="D5283" t="s">
        <v>10</v>
      </c>
    </row>
    <row r="5284" spans="1:4" x14ac:dyDescent="0.3">
      <c r="A5284" t="s">
        <v>9</v>
      </c>
      <c r="B5284" s="4" t="s">
        <v>156</v>
      </c>
      <c r="C5284" s="5" t="s">
        <v>157</v>
      </c>
      <c r="D5284" t="s">
        <v>10</v>
      </c>
    </row>
    <row r="5285" spans="1:4" x14ac:dyDescent="0.3">
      <c r="A5285" t="s">
        <v>9</v>
      </c>
      <c r="B5285" s="4" t="s">
        <v>158</v>
      </c>
      <c r="C5285" s="5" t="s">
        <v>159</v>
      </c>
      <c r="D5285" t="s">
        <v>10</v>
      </c>
    </row>
    <row r="5286" spans="1:4" x14ac:dyDescent="0.3">
      <c r="A5286" t="s">
        <v>9</v>
      </c>
      <c r="B5286" s="4" t="s">
        <v>160</v>
      </c>
      <c r="C5286" s="5" t="s">
        <v>161</v>
      </c>
      <c r="D5286" t="s">
        <v>10</v>
      </c>
    </row>
    <row r="5287" spans="1:4" x14ac:dyDescent="0.3">
      <c r="A5287" t="s">
        <v>9</v>
      </c>
      <c r="B5287" s="4" t="s">
        <v>162</v>
      </c>
      <c r="C5287" s="5" t="s">
        <v>163</v>
      </c>
      <c r="D5287" t="s">
        <v>10</v>
      </c>
    </row>
    <row r="5288" spans="1:4" x14ac:dyDescent="0.3">
      <c r="A5288" t="s">
        <v>9</v>
      </c>
      <c r="B5288" s="4" t="s">
        <v>162</v>
      </c>
      <c r="C5288" s="5" t="s">
        <v>164</v>
      </c>
      <c r="D5288" t="s">
        <v>10</v>
      </c>
    </row>
    <row r="5289" spans="1:4" x14ac:dyDescent="0.3">
      <c r="A5289" t="s">
        <v>9</v>
      </c>
      <c r="B5289" s="4" t="s">
        <v>162</v>
      </c>
      <c r="C5289" s="5" t="s">
        <v>165</v>
      </c>
      <c r="D5289" t="s">
        <v>10</v>
      </c>
    </row>
    <row r="5290" spans="1:4" x14ac:dyDescent="0.3">
      <c r="A5290" t="s">
        <v>9</v>
      </c>
      <c r="B5290" s="4" t="s">
        <v>162</v>
      </c>
      <c r="C5290" s="5" t="s">
        <v>166</v>
      </c>
      <c r="D5290" t="s">
        <v>10</v>
      </c>
    </row>
    <row r="5291" spans="1:4" x14ac:dyDescent="0.3">
      <c r="A5291" t="s">
        <v>9</v>
      </c>
      <c r="B5291" s="4" t="s">
        <v>162</v>
      </c>
      <c r="C5291" s="5" t="s">
        <v>167</v>
      </c>
      <c r="D5291" t="s">
        <v>10</v>
      </c>
    </row>
    <row r="5292" spans="1:4" x14ac:dyDescent="0.3">
      <c r="A5292" t="s">
        <v>9</v>
      </c>
      <c r="B5292" s="4" t="s">
        <v>162</v>
      </c>
      <c r="C5292" s="5" t="s">
        <v>168</v>
      </c>
      <c r="D5292" t="s">
        <v>10</v>
      </c>
    </row>
    <row r="5293" spans="1:4" x14ac:dyDescent="0.3">
      <c r="A5293" t="s">
        <v>9</v>
      </c>
      <c r="B5293" s="4" t="s">
        <v>169</v>
      </c>
      <c r="C5293" s="5" t="s">
        <v>170</v>
      </c>
      <c r="D5293" t="s">
        <v>10</v>
      </c>
    </row>
    <row r="5294" spans="1:4" x14ac:dyDescent="0.3">
      <c r="A5294" t="s">
        <v>9</v>
      </c>
      <c r="B5294" s="4" t="s">
        <v>169</v>
      </c>
      <c r="C5294" s="5" t="s">
        <v>171</v>
      </c>
      <c r="D5294" t="s">
        <v>10</v>
      </c>
    </row>
    <row r="5295" spans="1:4" x14ac:dyDescent="0.3">
      <c r="A5295" t="s">
        <v>9</v>
      </c>
      <c r="B5295" s="4" t="s">
        <v>172</v>
      </c>
      <c r="C5295" s="5" t="s">
        <v>173</v>
      </c>
      <c r="D5295" t="s">
        <v>10</v>
      </c>
    </row>
    <row r="5296" spans="1:4" x14ac:dyDescent="0.3">
      <c r="A5296" t="s">
        <v>9</v>
      </c>
      <c r="B5296" s="4" t="s">
        <v>174</v>
      </c>
      <c r="C5296" s="5" t="s">
        <v>175</v>
      </c>
      <c r="D5296" t="s">
        <v>10</v>
      </c>
    </row>
    <row r="5297" spans="1:4" x14ac:dyDescent="0.3">
      <c r="A5297" t="s">
        <v>9</v>
      </c>
      <c r="B5297" s="4" t="s">
        <v>174</v>
      </c>
      <c r="C5297" s="5" t="s">
        <v>176</v>
      </c>
      <c r="D5297" t="s">
        <v>10</v>
      </c>
    </row>
    <row r="5298" spans="1:4" x14ac:dyDescent="0.3">
      <c r="A5298" t="s">
        <v>9</v>
      </c>
      <c r="B5298" s="4" t="s">
        <v>174</v>
      </c>
      <c r="C5298" s="5" t="s">
        <v>177</v>
      </c>
      <c r="D5298" t="s">
        <v>10</v>
      </c>
    </row>
    <row r="5299" spans="1:4" x14ac:dyDescent="0.3">
      <c r="A5299" t="s">
        <v>9</v>
      </c>
      <c r="B5299" s="4" t="s">
        <v>178</v>
      </c>
      <c r="C5299" s="5" t="s">
        <v>179</v>
      </c>
      <c r="D5299" t="s">
        <v>10</v>
      </c>
    </row>
    <row r="5300" spans="1:4" x14ac:dyDescent="0.3">
      <c r="A5300" t="s">
        <v>9</v>
      </c>
      <c r="B5300" s="4" t="s">
        <v>180</v>
      </c>
      <c r="C5300" s="5" t="s">
        <v>181</v>
      </c>
      <c r="D5300" t="s">
        <v>10</v>
      </c>
    </row>
    <row r="5301" spans="1:4" x14ac:dyDescent="0.3">
      <c r="A5301" t="s">
        <v>9</v>
      </c>
      <c r="B5301" s="4" t="s">
        <v>182</v>
      </c>
      <c r="C5301" s="5" t="s">
        <v>183</v>
      </c>
      <c r="D5301" t="s">
        <v>10</v>
      </c>
    </row>
    <row r="5302" spans="1:4" x14ac:dyDescent="0.3">
      <c r="A5302" t="s">
        <v>9</v>
      </c>
      <c r="B5302" s="4" t="s">
        <v>184</v>
      </c>
      <c r="C5302" s="5" t="s">
        <v>185</v>
      </c>
      <c r="D5302" t="s">
        <v>10</v>
      </c>
    </row>
    <row r="5303" spans="1:4" x14ac:dyDescent="0.3">
      <c r="A5303" t="s">
        <v>9</v>
      </c>
      <c r="B5303" s="4" t="s">
        <v>184</v>
      </c>
      <c r="C5303" s="5" t="s">
        <v>186</v>
      </c>
      <c r="D5303" t="s">
        <v>10</v>
      </c>
    </row>
    <row r="5304" spans="1:4" x14ac:dyDescent="0.3">
      <c r="A5304" t="s">
        <v>9</v>
      </c>
      <c r="B5304" s="4" t="s">
        <v>184</v>
      </c>
      <c r="C5304" s="5" t="s">
        <v>187</v>
      </c>
      <c r="D5304" t="s">
        <v>10</v>
      </c>
    </row>
    <row r="5305" spans="1:4" x14ac:dyDescent="0.3">
      <c r="A5305" t="s">
        <v>9</v>
      </c>
      <c r="B5305" s="4" t="s">
        <v>188</v>
      </c>
      <c r="C5305" s="5" t="s">
        <v>189</v>
      </c>
      <c r="D5305" t="s">
        <v>10</v>
      </c>
    </row>
    <row r="5306" spans="1:4" x14ac:dyDescent="0.3">
      <c r="A5306" t="s">
        <v>9</v>
      </c>
      <c r="B5306" s="4" t="s">
        <v>190</v>
      </c>
      <c r="C5306" s="5" t="s">
        <v>191</v>
      </c>
      <c r="D5306" t="s">
        <v>10</v>
      </c>
    </row>
    <row r="5307" spans="1:4" x14ac:dyDescent="0.3">
      <c r="A5307" t="s">
        <v>9</v>
      </c>
      <c r="B5307" s="4" t="s">
        <v>190</v>
      </c>
      <c r="C5307" s="5" t="s">
        <v>192</v>
      </c>
      <c r="D5307" t="s">
        <v>10</v>
      </c>
    </row>
    <row r="5308" spans="1:4" x14ac:dyDescent="0.3">
      <c r="A5308" t="s">
        <v>9</v>
      </c>
      <c r="B5308" s="4" t="s">
        <v>193</v>
      </c>
      <c r="C5308" s="5" t="s">
        <v>194</v>
      </c>
      <c r="D5308" t="s">
        <v>10</v>
      </c>
    </row>
    <row r="5309" spans="1:4" x14ac:dyDescent="0.3">
      <c r="A5309" t="s">
        <v>9</v>
      </c>
      <c r="B5309" s="4" t="s">
        <v>193</v>
      </c>
      <c r="C5309" s="5" t="s">
        <v>195</v>
      </c>
      <c r="D5309" t="s">
        <v>10</v>
      </c>
    </row>
    <row r="5310" spans="1:4" x14ac:dyDescent="0.3">
      <c r="A5310" t="s">
        <v>9</v>
      </c>
      <c r="B5310" s="4" t="s">
        <v>193</v>
      </c>
      <c r="C5310" s="5" t="s">
        <v>196</v>
      </c>
      <c r="D5310" t="s">
        <v>10</v>
      </c>
    </row>
    <row r="5311" spans="1:4" x14ac:dyDescent="0.3">
      <c r="A5311" t="s">
        <v>9</v>
      </c>
      <c r="B5311" s="4" t="s">
        <v>193</v>
      </c>
      <c r="C5311" s="5" t="s">
        <v>197</v>
      </c>
      <c r="D5311" t="s">
        <v>10</v>
      </c>
    </row>
    <row r="5312" spans="1:4" x14ac:dyDescent="0.3">
      <c r="A5312" t="s">
        <v>9</v>
      </c>
      <c r="B5312" s="4" t="s">
        <v>193</v>
      </c>
      <c r="C5312" s="5" t="s">
        <v>198</v>
      </c>
      <c r="D5312" t="s">
        <v>10</v>
      </c>
    </row>
    <row r="5313" spans="1:4" x14ac:dyDescent="0.3">
      <c r="A5313" t="s">
        <v>9</v>
      </c>
      <c r="B5313" s="4" t="s">
        <v>193</v>
      </c>
      <c r="C5313" s="5" t="s">
        <v>199</v>
      </c>
      <c r="D5313" t="s">
        <v>10</v>
      </c>
    </row>
    <row r="5314" spans="1:4" x14ac:dyDescent="0.3">
      <c r="A5314" t="s">
        <v>9</v>
      </c>
      <c r="B5314" s="4" t="s">
        <v>193</v>
      </c>
      <c r="C5314" s="5" t="s">
        <v>200</v>
      </c>
      <c r="D5314" t="s">
        <v>10</v>
      </c>
    </row>
    <row r="5315" spans="1:4" x14ac:dyDescent="0.3">
      <c r="A5315" t="s">
        <v>9</v>
      </c>
      <c r="B5315" s="4" t="s">
        <v>193</v>
      </c>
      <c r="C5315" s="5" t="s">
        <v>201</v>
      </c>
      <c r="D5315" t="s">
        <v>10</v>
      </c>
    </row>
    <row r="5316" spans="1:4" x14ac:dyDescent="0.3">
      <c r="A5316" t="s">
        <v>9</v>
      </c>
      <c r="B5316" s="4" t="s">
        <v>193</v>
      </c>
      <c r="C5316" s="5" t="s">
        <v>202</v>
      </c>
      <c r="D5316" t="s">
        <v>10</v>
      </c>
    </row>
    <row r="5317" spans="1:4" x14ac:dyDescent="0.3">
      <c r="A5317" t="s">
        <v>9</v>
      </c>
      <c r="B5317" s="4" t="s">
        <v>203</v>
      </c>
      <c r="C5317" s="5" t="s">
        <v>204</v>
      </c>
      <c r="D5317" t="s">
        <v>10</v>
      </c>
    </row>
    <row r="5318" spans="1:4" x14ac:dyDescent="0.3">
      <c r="A5318" t="s">
        <v>9</v>
      </c>
      <c r="B5318" s="4" t="s">
        <v>203</v>
      </c>
      <c r="C5318" s="5" t="s">
        <v>205</v>
      </c>
      <c r="D5318" t="s">
        <v>10</v>
      </c>
    </row>
    <row r="5319" spans="1:4" x14ac:dyDescent="0.3">
      <c r="A5319" t="s">
        <v>9</v>
      </c>
      <c r="B5319" s="4" t="s">
        <v>203</v>
      </c>
      <c r="C5319" s="5" t="s">
        <v>206</v>
      </c>
      <c r="D5319" t="s">
        <v>10</v>
      </c>
    </row>
    <row r="5320" spans="1:4" x14ac:dyDescent="0.3">
      <c r="A5320" t="s">
        <v>9</v>
      </c>
      <c r="B5320" s="4" t="s">
        <v>203</v>
      </c>
      <c r="C5320" s="5" t="s">
        <v>207</v>
      </c>
      <c r="D5320" t="s">
        <v>10</v>
      </c>
    </row>
    <row r="5321" spans="1:4" x14ac:dyDescent="0.3">
      <c r="A5321" t="s">
        <v>9</v>
      </c>
      <c r="B5321" s="4" t="s">
        <v>203</v>
      </c>
      <c r="C5321" s="5" t="s">
        <v>208</v>
      </c>
      <c r="D5321" t="s">
        <v>10</v>
      </c>
    </row>
    <row r="5322" spans="1:4" x14ac:dyDescent="0.3">
      <c r="A5322" t="s">
        <v>9</v>
      </c>
      <c r="B5322" s="4" t="s">
        <v>203</v>
      </c>
      <c r="C5322" s="5" t="s">
        <v>209</v>
      </c>
      <c r="D5322" t="s">
        <v>10</v>
      </c>
    </row>
    <row r="5323" spans="1:4" x14ac:dyDescent="0.3">
      <c r="A5323" t="s">
        <v>9</v>
      </c>
      <c r="B5323" s="4" t="s">
        <v>210</v>
      </c>
      <c r="C5323" s="5" t="s">
        <v>211</v>
      </c>
      <c r="D5323" t="s">
        <v>10</v>
      </c>
    </row>
    <row r="5324" spans="1:4" x14ac:dyDescent="0.3">
      <c r="A5324" t="s">
        <v>9</v>
      </c>
      <c r="B5324" s="4" t="s">
        <v>212</v>
      </c>
      <c r="C5324" s="5" t="s">
        <v>213</v>
      </c>
      <c r="D5324" t="s">
        <v>10</v>
      </c>
    </row>
    <row r="5325" spans="1:4" x14ac:dyDescent="0.3">
      <c r="A5325" t="s">
        <v>9</v>
      </c>
      <c r="B5325" s="4" t="s">
        <v>214</v>
      </c>
      <c r="C5325" s="5" t="s">
        <v>215</v>
      </c>
      <c r="D5325" t="s">
        <v>10</v>
      </c>
    </row>
    <row r="5326" spans="1:4" x14ac:dyDescent="0.3">
      <c r="A5326" t="s">
        <v>9</v>
      </c>
      <c r="B5326" s="4" t="s">
        <v>216</v>
      </c>
      <c r="C5326" s="5" t="s">
        <v>217</v>
      </c>
      <c r="D5326" t="s">
        <v>10</v>
      </c>
    </row>
    <row r="5327" spans="1:4" x14ac:dyDescent="0.3">
      <c r="A5327" t="s">
        <v>9</v>
      </c>
      <c r="B5327" s="4" t="s">
        <v>218</v>
      </c>
      <c r="C5327" s="5" t="s">
        <v>219</v>
      </c>
      <c r="D5327" t="s">
        <v>10</v>
      </c>
    </row>
    <row r="5328" spans="1:4" x14ac:dyDescent="0.3">
      <c r="A5328" t="s">
        <v>9</v>
      </c>
      <c r="B5328" s="4" t="s">
        <v>218</v>
      </c>
      <c r="C5328" s="5" t="s">
        <v>220</v>
      </c>
      <c r="D5328" t="s">
        <v>10</v>
      </c>
    </row>
    <row r="5329" spans="1:4" x14ac:dyDescent="0.3">
      <c r="A5329" t="s">
        <v>9</v>
      </c>
      <c r="B5329" s="4" t="s">
        <v>221</v>
      </c>
      <c r="C5329" s="5" t="s">
        <v>222</v>
      </c>
      <c r="D5329" t="s">
        <v>10</v>
      </c>
    </row>
    <row r="5330" spans="1:4" x14ac:dyDescent="0.3">
      <c r="A5330" t="s">
        <v>9</v>
      </c>
      <c r="B5330" s="4" t="s">
        <v>221</v>
      </c>
      <c r="C5330" s="5" t="s">
        <v>223</v>
      </c>
      <c r="D5330" t="s">
        <v>10</v>
      </c>
    </row>
    <row r="5331" spans="1:4" x14ac:dyDescent="0.3">
      <c r="A5331" t="s">
        <v>9</v>
      </c>
      <c r="B5331" s="4" t="s">
        <v>221</v>
      </c>
      <c r="C5331" s="5" t="s">
        <v>224</v>
      </c>
      <c r="D5331" t="s">
        <v>10</v>
      </c>
    </row>
    <row r="5332" spans="1:4" x14ac:dyDescent="0.3">
      <c r="A5332" t="s">
        <v>9</v>
      </c>
      <c r="B5332" s="4" t="s">
        <v>221</v>
      </c>
      <c r="C5332" s="5" t="s">
        <v>225</v>
      </c>
      <c r="D5332" t="s">
        <v>10</v>
      </c>
    </row>
    <row r="5333" spans="1:4" x14ac:dyDescent="0.3">
      <c r="A5333" t="s">
        <v>9</v>
      </c>
      <c r="B5333" s="4" t="s">
        <v>221</v>
      </c>
      <c r="C5333" s="5" t="s">
        <v>226</v>
      </c>
      <c r="D5333" t="s">
        <v>10</v>
      </c>
    </row>
    <row r="5334" spans="1:4" x14ac:dyDescent="0.3">
      <c r="A5334" t="s">
        <v>9</v>
      </c>
      <c r="B5334" s="4" t="s">
        <v>227</v>
      </c>
      <c r="C5334" s="5" t="s">
        <v>228</v>
      </c>
      <c r="D5334" t="s">
        <v>10</v>
      </c>
    </row>
    <row r="5335" spans="1:4" x14ac:dyDescent="0.3">
      <c r="A5335" t="s">
        <v>9</v>
      </c>
      <c r="B5335" s="4" t="s">
        <v>229</v>
      </c>
      <c r="C5335" s="5" t="s">
        <v>230</v>
      </c>
      <c r="D5335" t="s">
        <v>10</v>
      </c>
    </row>
    <row r="5336" spans="1:4" x14ac:dyDescent="0.3">
      <c r="A5336" t="s">
        <v>9</v>
      </c>
      <c r="B5336" s="4" t="s">
        <v>231</v>
      </c>
      <c r="C5336" s="5" t="s">
        <v>232</v>
      </c>
      <c r="D5336" t="s">
        <v>10</v>
      </c>
    </row>
    <row r="5337" spans="1:4" x14ac:dyDescent="0.3">
      <c r="A5337" t="s">
        <v>9</v>
      </c>
      <c r="B5337" s="4" t="s">
        <v>231</v>
      </c>
      <c r="C5337" s="5" t="s">
        <v>233</v>
      </c>
      <c r="D5337" t="s">
        <v>10</v>
      </c>
    </row>
    <row r="5338" spans="1:4" x14ac:dyDescent="0.3">
      <c r="A5338" t="s">
        <v>9</v>
      </c>
      <c r="B5338" s="4" t="s">
        <v>234</v>
      </c>
      <c r="C5338" s="5" t="s">
        <v>235</v>
      </c>
      <c r="D5338" t="s">
        <v>10</v>
      </c>
    </row>
    <row r="5339" spans="1:4" x14ac:dyDescent="0.3">
      <c r="A5339" t="s">
        <v>9</v>
      </c>
      <c r="B5339" s="4" t="s">
        <v>234</v>
      </c>
      <c r="C5339" s="5" t="s">
        <v>236</v>
      </c>
      <c r="D5339" t="s">
        <v>10</v>
      </c>
    </row>
    <row r="5340" spans="1:4" x14ac:dyDescent="0.3">
      <c r="A5340" t="s">
        <v>9</v>
      </c>
      <c r="B5340" s="4" t="s">
        <v>234</v>
      </c>
      <c r="C5340" s="5" t="s">
        <v>237</v>
      </c>
      <c r="D5340" t="s">
        <v>10</v>
      </c>
    </row>
    <row r="5341" spans="1:4" x14ac:dyDescent="0.3">
      <c r="A5341" t="s">
        <v>9</v>
      </c>
      <c r="B5341" s="4" t="s">
        <v>234</v>
      </c>
      <c r="C5341" s="5" t="s">
        <v>238</v>
      </c>
      <c r="D5341" t="s">
        <v>10</v>
      </c>
    </row>
    <row r="5342" spans="1:4" x14ac:dyDescent="0.3">
      <c r="A5342" t="s">
        <v>9</v>
      </c>
      <c r="B5342" s="4" t="s">
        <v>239</v>
      </c>
      <c r="C5342" s="5" t="s">
        <v>240</v>
      </c>
      <c r="D5342" t="s">
        <v>10</v>
      </c>
    </row>
    <row r="5343" spans="1:4" x14ac:dyDescent="0.3">
      <c r="A5343" t="s">
        <v>9</v>
      </c>
      <c r="B5343" s="4" t="s">
        <v>241</v>
      </c>
      <c r="C5343" s="5" t="s">
        <v>242</v>
      </c>
      <c r="D5343" t="s">
        <v>10</v>
      </c>
    </row>
    <row r="5344" spans="1:4" x14ac:dyDescent="0.3">
      <c r="A5344" t="s">
        <v>9</v>
      </c>
      <c r="B5344" s="4" t="s">
        <v>243</v>
      </c>
      <c r="C5344" s="5" t="s">
        <v>244</v>
      </c>
      <c r="D5344" t="s">
        <v>10</v>
      </c>
    </row>
    <row r="5345" spans="1:4" x14ac:dyDescent="0.3">
      <c r="A5345" t="s">
        <v>9</v>
      </c>
      <c r="B5345" s="4" t="s">
        <v>243</v>
      </c>
      <c r="C5345" s="5" t="s">
        <v>245</v>
      </c>
      <c r="D5345" t="s">
        <v>10</v>
      </c>
    </row>
    <row r="5346" spans="1:4" x14ac:dyDescent="0.3">
      <c r="A5346" t="s">
        <v>9</v>
      </c>
      <c r="B5346" s="4" t="s">
        <v>246</v>
      </c>
      <c r="C5346" s="5" t="s">
        <v>247</v>
      </c>
      <c r="D5346" t="s">
        <v>10</v>
      </c>
    </row>
    <row r="5347" spans="1:4" x14ac:dyDescent="0.3">
      <c r="A5347" t="s">
        <v>9</v>
      </c>
      <c r="B5347" s="4" t="s">
        <v>248</v>
      </c>
      <c r="C5347" s="5" t="s">
        <v>249</v>
      </c>
      <c r="D5347" t="s">
        <v>10</v>
      </c>
    </row>
    <row r="5348" spans="1:4" x14ac:dyDescent="0.3">
      <c r="A5348" t="s">
        <v>9</v>
      </c>
      <c r="B5348" s="4" t="s">
        <v>248</v>
      </c>
      <c r="C5348" s="5" t="s">
        <v>250</v>
      </c>
      <c r="D5348" t="s">
        <v>10</v>
      </c>
    </row>
    <row r="5349" spans="1:4" x14ac:dyDescent="0.3">
      <c r="A5349" t="s">
        <v>9</v>
      </c>
      <c r="B5349" s="4" t="s">
        <v>251</v>
      </c>
      <c r="C5349" s="5" t="s">
        <v>252</v>
      </c>
      <c r="D5349" t="s">
        <v>10</v>
      </c>
    </row>
    <row r="5350" spans="1:4" x14ac:dyDescent="0.3">
      <c r="A5350" t="s">
        <v>9</v>
      </c>
      <c r="B5350" s="4" t="s">
        <v>253</v>
      </c>
      <c r="C5350" s="5" t="s">
        <v>254</v>
      </c>
      <c r="D5350" t="s">
        <v>10</v>
      </c>
    </row>
    <row r="5351" spans="1:4" x14ac:dyDescent="0.3">
      <c r="A5351" t="s">
        <v>9</v>
      </c>
      <c r="B5351" s="4" t="s">
        <v>253</v>
      </c>
      <c r="C5351" s="5" t="s">
        <v>255</v>
      </c>
      <c r="D5351" t="s">
        <v>10</v>
      </c>
    </row>
    <row r="5352" spans="1:4" x14ac:dyDescent="0.3">
      <c r="A5352" t="s">
        <v>9</v>
      </c>
      <c r="B5352" s="4" t="s">
        <v>253</v>
      </c>
      <c r="C5352" s="5" t="s">
        <v>256</v>
      </c>
      <c r="D5352" t="s">
        <v>10</v>
      </c>
    </row>
    <row r="5353" spans="1:4" x14ac:dyDescent="0.3">
      <c r="A5353" t="s">
        <v>9</v>
      </c>
      <c r="B5353" s="4" t="s">
        <v>257</v>
      </c>
      <c r="C5353" s="5" t="s">
        <v>258</v>
      </c>
      <c r="D5353" t="s">
        <v>10</v>
      </c>
    </row>
    <row r="5354" spans="1:4" x14ac:dyDescent="0.3">
      <c r="A5354" t="s">
        <v>9</v>
      </c>
      <c r="B5354" s="4" t="s">
        <v>257</v>
      </c>
      <c r="C5354" s="5" t="s">
        <v>259</v>
      </c>
      <c r="D5354" t="s">
        <v>10</v>
      </c>
    </row>
    <row r="5355" spans="1:4" x14ac:dyDescent="0.3">
      <c r="A5355" t="s">
        <v>9</v>
      </c>
      <c r="B5355" s="4" t="s">
        <v>257</v>
      </c>
      <c r="C5355" s="5" t="s">
        <v>260</v>
      </c>
      <c r="D5355" t="s">
        <v>10</v>
      </c>
    </row>
    <row r="5356" spans="1:4" x14ac:dyDescent="0.3">
      <c r="A5356" t="s">
        <v>9</v>
      </c>
      <c r="B5356" s="4" t="s">
        <v>257</v>
      </c>
      <c r="C5356" s="5" t="s">
        <v>261</v>
      </c>
      <c r="D5356" t="s">
        <v>10</v>
      </c>
    </row>
    <row r="5357" spans="1:4" x14ac:dyDescent="0.3">
      <c r="A5357" t="s">
        <v>9</v>
      </c>
      <c r="B5357" s="4" t="s">
        <v>257</v>
      </c>
      <c r="C5357" s="5" t="s">
        <v>261</v>
      </c>
      <c r="D5357" t="s">
        <v>10</v>
      </c>
    </row>
    <row r="5358" spans="1:4" x14ac:dyDescent="0.3">
      <c r="A5358" t="s">
        <v>9</v>
      </c>
      <c r="B5358" s="4" t="s">
        <v>262</v>
      </c>
      <c r="C5358" s="5" t="s">
        <v>263</v>
      </c>
      <c r="D5358" t="s">
        <v>10</v>
      </c>
    </row>
    <row r="5359" spans="1:4" x14ac:dyDescent="0.3">
      <c r="A5359" t="s">
        <v>9</v>
      </c>
      <c r="B5359" s="4" t="s">
        <v>262</v>
      </c>
      <c r="C5359" s="5" t="s">
        <v>264</v>
      </c>
      <c r="D5359" t="s">
        <v>10</v>
      </c>
    </row>
    <row r="5360" spans="1:4" x14ac:dyDescent="0.3">
      <c r="A5360" t="s">
        <v>9</v>
      </c>
      <c r="B5360" s="4" t="s">
        <v>262</v>
      </c>
      <c r="C5360" s="5" t="s">
        <v>265</v>
      </c>
      <c r="D5360" t="s">
        <v>10</v>
      </c>
    </row>
    <row r="5361" spans="1:4" x14ac:dyDescent="0.3">
      <c r="A5361" t="s">
        <v>9</v>
      </c>
      <c r="B5361" s="4" t="s">
        <v>262</v>
      </c>
      <c r="C5361" s="5" t="s">
        <v>263</v>
      </c>
      <c r="D5361" t="s">
        <v>10</v>
      </c>
    </row>
    <row r="5362" spans="1:4" x14ac:dyDescent="0.3">
      <c r="A5362" t="s">
        <v>9</v>
      </c>
      <c r="B5362" s="4" t="s">
        <v>262</v>
      </c>
      <c r="C5362" s="5" t="s">
        <v>266</v>
      </c>
      <c r="D5362" t="s">
        <v>10</v>
      </c>
    </row>
    <row r="5363" spans="1:4" x14ac:dyDescent="0.3">
      <c r="A5363" t="s">
        <v>9</v>
      </c>
      <c r="B5363" s="4" t="s">
        <v>262</v>
      </c>
      <c r="C5363" s="5" t="s">
        <v>267</v>
      </c>
      <c r="D5363" t="s">
        <v>10</v>
      </c>
    </row>
    <row r="5364" spans="1:4" x14ac:dyDescent="0.3">
      <c r="A5364" t="s">
        <v>9</v>
      </c>
      <c r="B5364" s="4" t="s">
        <v>262</v>
      </c>
      <c r="C5364" s="5" t="s">
        <v>268</v>
      </c>
      <c r="D5364" t="s">
        <v>10</v>
      </c>
    </row>
    <row r="5365" spans="1:4" x14ac:dyDescent="0.3">
      <c r="A5365" t="s">
        <v>9</v>
      </c>
      <c r="B5365" s="4" t="s">
        <v>269</v>
      </c>
      <c r="C5365" s="5" t="s">
        <v>270</v>
      </c>
      <c r="D5365" t="s">
        <v>10</v>
      </c>
    </row>
    <row r="5366" spans="1:4" x14ac:dyDescent="0.3">
      <c r="A5366" t="s">
        <v>9</v>
      </c>
      <c r="B5366" s="4" t="s">
        <v>269</v>
      </c>
      <c r="C5366" s="5" t="s">
        <v>271</v>
      </c>
      <c r="D5366" t="s">
        <v>10</v>
      </c>
    </row>
    <row r="5367" spans="1:4" x14ac:dyDescent="0.3">
      <c r="A5367" t="s">
        <v>9</v>
      </c>
      <c r="B5367" s="4" t="s">
        <v>269</v>
      </c>
      <c r="C5367" s="5" t="s">
        <v>272</v>
      </c>
      <c r="D5367" t="s">
        <v>10</v>
      </c>
    </row>
    <row r="5368" spans="1:4" x14ac:dyDescent="0.3">
      <c r="A5368" t="s">
        <v>9</v>
      </c>
      <c r="B5368" s="4" t="s">
        <v>269</v>
      </c>
      <c r="C5368" s="5" t="s">
        <v>273</v>
      </c>
      <c r="D5368" t="s">
        <v>10</v>
      </c>
    </row>
    <row r="5369" spans="1:4" x14ac:dyDescent="0.3">
      <c r="A5369" t="s">
        <v>9</v>
      </c>
      <c r="B5369" s="4" t="s">
        <v>274</v>
      </c>
      <c r="C5369" s="5" t="s">
        <v>275</v>
      </c>
      <c r="D5369" t="s">
        <v>10</v>
      </c>
    </row>
    <row r="5370" spans="1:4" x14ac:dyDescent="0.3">
      <c r="A5370" t="s">
        <v>9</v>
      </c>
      <c r="B5370" s="4" t="s">
        <v>274</v>
      </c>
      <c r="C5370" s="5" t="s">
        <v>276</v>
      </c>
      <c r="D5370" t="s">
        <v>10</v>
      </c>
    </row>
    <row r="5371" spans="1:4" x14ac:dyDescent="0.3">
      <c r="A5371" t="s">
        <v>9</v>
      </c>
      <c r="B5371" s="4" t="s">
        <v>274</v>
      </c>
      <c r="C5371" s="5" t="s">
        <v>277</v>
      </c>
      <c r="D5371" t="s">
        <v>10</v>
      </c>
    </row>
    <row r="5372" spans="1:4" x14ac:dyDescent="0.3">
      <c r="A5372" t="s">
        <v>9</v>
      </c>
      <c r="B5372" s="4" t="s">
        <v>274</v>
      </c>
      <c r="C5372" s="5" t="s">
        <v>275</v>
      </c>
      <c r="D5372" t="s">
        <v>10</v>
      </c>
    </row>
    <row r="5373" spans="1:4" x14ac:dyDescent="0.3">
      <c r="A5373" t="s">
        <v>9</v>
      </c>
      <c r="B5373" s="4" t="s">
        <v>274</v>
      </c>
      <c r="C5373" s="5" t="s">
        <v>278</v>
      </c>
      <c r="D5373" t="s">
        <v>10</v>
      </c>
    </row>
    <row r="5374" spans="1:4" x14ac:dyDescent="0.3">
      <c r="A5374" t="s">
        <v>9</v>
      </c>
      <c r="B5374" s="4" t="s">
        <v>274</v>
      </c>
      <c r="C5374" s="5" t="s">
        <v>279</v>
      </c>
      <c r="D5374" t="s">
        <v>10</v>
      </c>
    </row>
    <row r="5375" spans="1:4" x14ac:dyDescent="0.3">
      <c r="A5375" t="s">
        <v>9</v>
      </c>
      <c r="B5375" s="4" t="s">
        <v>274</v>
      </c>
      <c r="C5375" s="5" t="s">
        <v>280</v>
      </c>
      <c r="D5375" t="s">
        <v>10</v>
      </c>
    </row>
    <row r="5376" spans="1:4" x14ac:dyDescent="0.3">
      <c r="A5376" t="s">
        <v>9</v>
      </c>
      <c r="B5376" s="4" t="s">
        <v>274</v>
      </c>
      <c r="C5376" s="5" t="s">
        <v>278</v>
      </c>
      <c r="D5376" t="s">
        <v>10</v>
      </c>
    </row>
    <row r="5377" spans="1:4" x14ac:dyDescent="0.3">
      <c r="A5377" t="s">
        <v>9</v>
      </c>
      <c r="B5377" s="4" t="s">
        <v>281</v>
      </c>
      <c r="C5377" s="5" t="s">
        <v>282</v>
      </c>
      <c r="D5377" t="s">
        <v>10</v>
      </c>
    </row>
    <row r="5378" spans="1:4" x14ac:dyDescent="0.3">
      <c r="A5378" t="s">
        <v>9</v>
      </c>
      <c r="B5378" s="4" t="s">
        <v>281</v>
      </c>
      <c r="C5378" s="5" t="s">
        <v>283</v>
      </c>
      <c r="D5378" t="s">
        <v>10</v>
      </c>
    </row>
    <row r="5379" spans="1:4" x14ac:dyDescent="0.3">
      <c r="A5379" t="s">
        <v>9</v>
      </c>
      <c r="B5379" s="4" t="s">
        <v>281</v>
      </c>
      <c r="C5379" s="5" t="s">
        <v>284</v>
      </c>
      <c r="D5379" t="s">
        <v>10</v>
      </c>
    </row>
    <row r="5380" spans="1:4" x14ac:dyDescent="0.3">
      <c r="A5380" t="s">
        <v>9</v>
      </c>
      <c r="B5380" s="4" t="s">
        <v>285</v>
      </c>
      <c r="C5380" s="5" t="s">
        <v>263</v>
      </c>
      <c r="D5380" t="s">
        <v>10</v>
      </c>
    </row>
    <row r="5381" spans="1:4" x14ac:dyDescent="0.3">
      <c r="A5381" t="s">
        <v>9</v>
      </c>
      <c r="B5381" s="4" t="s">
        <v>286</v>
      </c>
      <c r="C5381" s="5" t="s">
        <v>287</v>
      </c>
      <c r="D5381" t="s">
        <v>10</v>
      </c>
    </row>
    <row r="5382" spans="1:4" x14ac:dyDescent="0.3">
      <c r="A5382" t="s">
        <v>9</v>
      </c>
      <c r="B5382" s="4" t="s">
        <v>286</v>
      </c>
      <c r="C5382" s="5" t="s">
        <v>288</v>
      </c>
      <c r="D5382" t="s">
        <v>10</v>
      </c>
    </row>
    <row r="5383" spans="1:4" x14ac:dyDescent="0.3">
      <c r="A5383" t="s">
        <v>9</v>
      </c>
      <c r="B5383" s="4" t="s">
        <v>289</v>
      </c>
      <c r="C5383" s="5" t="s">
        <v>290</v>
      </c>
      <c r="D5383" t="s">
        <v>10</v>
      </c>
    </row>
    <row r="5384" spans="1:4" x14ac:dyDescent="0.3">
      <c r="A5384" t="s">
        <v>9</v>
      </c>
      <c r="B5384" s="4" t="s">
        <v>289</v>
      </c>
      <c r="C5384" s="5" t="s">
        <v>291</v>
      </c>
      <c r="D5384" t="s">
        <v>10</v>
      </c>
    </row>
    <row r="5385" spans="1:4" x14ac:dyDescent="0.3">
      <c r="A5385" t="s">
        <v>9</v>
      </c>
      <c r="B5385" s="4" t="s">
        <v>289</v>
      </c>
      <c r="C5385" s="5" t="s">
        <v>292</v>
      </c>
      <c r="D5385" t="s">
        <v>10</v>
      </c>
    </row>
    <row r="5386" spans="1:4" x14ac:dyDescent="0.3">
      <c r="A5386" t="s">
        <v>9</v>
      </c>
      <c r="B5386" s="4" t="s">
        <v>293</v>
      </c>
      <c r="C5386" s="5" t="s">
        <v>294</v>
      </c>
      <c r="D5386" t="s">
        <v>10</v>
      </c>
    </row>
    <row r="5387" spans="1:4" x14ac:dyDescent="0.3">
      <c r="A5387" t="s">
        <v>9</v>
      </c>
      <c r="B5387" s="4" t="s">
        <v>293</v>
      </c>
      <c r="C5387" s="5" t="s">
        <v>295</v>
      </c>
      <c r="D5387" t="s">
        <v>10</v>
      </c>
    </row>
    <row r="5388" spans="1:4" x14ac:dyDescent="0.3">
      <c r="A5388" t="s">
        <v>9</v>
      </c>
      <c r="B5388" s="4" t="s">
        <v>293</v>
      </c>
      <c r="C5388" s="5" t="s">
        <v>296</v>
      </c>
      <c r="D5388" t="s">
        <v>10</v>
      </c>
    </row>
    <row r="5389" spans="1:4" x14ac:dyDescent="0.3">
      <c r="A5389" t="s">
        <v>9</v>
      </c>
      <c r="B5389" s="4" t="s">
        <v>293</v>
      </c>
      <c r="C5389" s="5" t="s">
        <v>297</v>
      </c>
      <c r="D5389" t="s">
        <v>10</v>
      </c>
    </row>
    <row r="5390" spans="1:4" x14ac:dyDescent="0.3">
      <c r="A5390" t="s">
        <v>9</v>
      </c>
      <c r="B5390" s="4" t="s">
        <v>298</v>
      </c>
      <c r="C5390" s="5" t="s">
        <v>299</v>
      </c>
      <c r="D5390" t="s">
        <v>10</v>
      </c>
    </row>
    <row r="5391" spans="1:4" x14ac:dyDescent="0.3">
      <c r="A5391" t="s">
        <v>9</v>
      </c>
      <c r="B5391" s="4" t="s">
        <v>300</v>
      </c>
      <c r="C5391" s="5" t="s">
        <v>301</v>
      </c>
      <c r="D5391" t="s">
        <v>10</v>
      </c>
    </row>
    <row r="5392" spans="1:4" x14ac:dyDescent="0.3">
      <c r="A5392" t="s">
        <v>9</v>
      </c>
      <c r="B5392" s="4" t="s">
        <v>300</v>
      </c>
      <c r="C5392" s="5" t="s">
        <v>302</v>
      </c>
      <c r="D5392" t="s">
        <v>10</v>
      </c>
    </row>
    <row r="5393" spans="1:4" x14ac:dyDescent="0.3">
      <c r="A5393" t="s">
        <v>9</v>
      </c>
      <c r="B5393" s="4" t="s">
        <v>300</v>
      </c>
      <c r="C5393" s="5" t="s">
        <v>303</v>
      </c>
      <c r="D5393" t="s">
        <v>10</v>
      </c>
    </row>
    <row r="5394" spans="1:4" x14ac:dyDescent="0.3">
      <c r="A5394" t="s">
        <v>9</v>
      </c>
      <c r="B5394" s="4" t="s">
        <v>300</v>
      </c>
      <c r="C5394" s="5" t="s">
        <v>304</v>
      </c>
      <c r="D5394" t="s">
        <v>10</v>
      </c>
    </row>
    <row r="5395" spans="1:4" x14ac:dyDescent="0.3">
      <c r="A5395" t="s">
        <v>9</v>
      </c>
      <c r="B5395" s="4" t="s">
        <v>300</v>
      </c>
      <c r="C5395" s="5" t="s">
        <v>305</v>
      </c>
      <c r="D5395" t="s">
        <v>10</v>
      </c>
    </row>
    <row r="5396" spans="1:4" x14ac:dyDescent="0.3">
      <c r="A5396" t="s">
        <v>9</v>
      </c>
      <c r="B5396" s="4" t="s">
        <v>300</v>
      </c>
      <c r="C5396" s="5" t="s">
        <v>306</v>
      </c>
      <c r="D5396" t="s">
        <v>10</v>
      </c>
    </row>
    <row r="5397" spans="1:4" x14ac:dyDescent="0.3">
      <c r="A5397" t="s">
        <v>9</v>
      </c>
      <c r="B5397" s="4" t="s">
        <v>300</v>
      </c>
      <c r="C5397" s="5" t="s">
        <v>307</v>
      </c>
      <c r="D5397" t="s">
        <v>10</v>
      </c>
    </row>
    <row r="5398" spans="1:4" x14ac:dyDescent="0.3">
      <c r="A5398" t="s">
        <v>9</v>
      </c>
      <c r="B5398" s="4" t="s">
        <v>300</v>
      </c>
      <c r="C5398" s="5" t="s">
        <v>99</v>
      </c>
      <c r="D5398" t="s">
        <v>10</v>
      </c>
    </row>
    <row r="5399" spans="1:4" x14ac:dyDescent="0.3">
      <c r="A5399" t="s">
        <v>9</v>
      </c>
      <c r="B5399" s="4" t="s">
        <v>300</v>
      </c>
      <c r="C5399" s="5" t="s">
        <v>99</v>
      </c>
      <c r="D5399" t="s">
        <v>10</v>
      </c>
    </row>
    <row r="5400" spans="1:4" x14ac:dyDescent="0.3">
      <c r="A5400" t="s">
        <v>9</v>
      </c>
      <c r="B5400" s="4" t="s">
        <v>308</v>
      </c>
      <c r="C5400" s="5" t="s">
        <v>309</v>
      </c>
      <c r="D5400" t="s">
        <v>10</v>
      </c>
    </row>
    <row r="5401" spans="1:4" x14ac:dyDescent="0.3">
      <c r="A5401" t="s">
        <v>9</v>
      </c>
      <c r="B5401" s="4" t="s">
        <v>308</v>
      </c>
      <c r="C5401" s="5" t="s">
        <v>310</v>
      </c>
      <c r="D5401" t="s">
        <v>10</v>
      </c>
    </row>
    <row r="5402" spans="1:4" x14ac:dyDescent="0.3">
      <c r="A5402" t="s">
        <v>9</v>
      </c>
      <c r="B5402" s="4" t="s">
        <v>308</v>
      </c>
      <c r="C5402" s="5" t="s">
        <v>311</v>
      </c>
      <c r="D5402" t="s">
        <v>10</v>
      </c>
    </row>
    <row r="5403" spans="1:4" x14ac:dyDescent="0.3">
      <c r="A5403" t="s">
        <v>9</v>
      </c>
      <c r="B5403" s="4" t="s">
        <v>312</v>
      </c>
      <c r="C5403" s="5" t="s">
        <v>313</v>
      </c>
      <c r="D5403" t="s">
        <v>10</v>
      </c>
    </row>
    <row r="5404" spans="1:4" x14ac:dyDescent="0.3">
      <c r="A5404" t="s">
        <v>9</v>
      </c>
      <c r="B5404" s="4" t="s">
        <v>312</v>
      </c>
      <c r="C5404" s="5" t="s">
        <v>314</v>
      </c>
      <c r="D5404" t="s">
        <v>10</v>
      </c>
    </row>
    <row r="5405" spans="1:4" x14ac:dyDescent="0.3">
      <c r="A5405" t="s">
        <v>9</v>
      </c>
      <c r="B5405" s="4" t="s">
        <v>312</v>
      </c>
      <c r="C5405" s="5" t="s">
        <v>315</v>
      </c>
      <c r="D5405" t="s">
        <v>10</v>
      </c>
    </row>
    <row r="5406" spans="1:4" x14ac:dyDescent="0.3">
      <c r="A5406" t="s">
        <v>9</v>
      </c>
      <c r="B5406" s="4" t="s">
        <v>312</v>
      </c>
      <c r="C5406" s="5" t="s">
        <v>316</v>
      </c>
      <c r="D5406" t="s">
        <v>10</v>
      </c>
    </row>
    <row r="5407" spans="1:4" x14ac:dyDescent="0.3">
      <c r="A5407" t="s">
        <v>9</v>
      </c>
      <c r="B5407" s="4" t="s">
        <v>312</v>
      </c>
      <c r="C5407" s="5" t="s">
        <v>317</v>
      </c>
      <c r="D5407" t="s">
        <v>10</v>
      </c>
    </row>
    <row r="5408" spans="1:4" x14ac:dyDescent="0.3">
      <c r="A5408" t="s">
        <v>9</v>
      </c>
      <c r="B5408" s="4" t="s">
        <v>312</v>
      </c>
      <c r="C5408" s="5" t="s">
        <v>318</v>
      </c>
      <c r="D5408" t="s">
        <v>10</v>
      </c>
    </row>
    <row r="5409" spans="1:4" x14ac:dyDescent="0.3">
      <c r="A5409" t="s">
        <v>9</v>
      </c>
      <c r="B5409" s="4" t="s">
        <v>312</v>
      </c>
      <c r="C5409" s="5" t="s">
        <v>319</v>
      </c>
      <c r="D5409" t="s">
        <v>10</v>
      </c>
    </row>
    <row r="5410" spans="1:4" x14ac:dyDescent="0.3">
      <c r="A5410" t="s">
        <v>9</v>
      </c>
      <c r="B5410" s="4" t="s">
        <v>320</v>
      </c>
      <c r="C5410" s="5" t="s">
        <v>321</v>
      </c>
      <c r="D5410" t="s">
        <v>10</v>
      </c>
    </row>
    <row r="5411" spans="1:4" x14ac:dyDescent="0.3">
      <c r="A5411" t="s">
        <v>9</v>
      </c>
      <c r="B5411" s="4" t="s">
        <v>322</v>
      </c>
      <c r="C5411" s="5" t="s">
        <v>323</v>
      </c>
      <c r="D5411" t="s">
        <v>10</v>
      </c>
    </row>
    <row r="5412" spans="1:4" x14ac:dyDescent="0.3">
      <c r="A5412" t="s">
        <v>9</v>
      </c>
      <c r="B5412" s="4" t="s">
        <v>324</v>
      </c>
      <c r="C5412" s="5" t="s">
        <v>325</v>
      </c>
      <c r="D5412" t="s">
        <v>10</v>
      </c>
    </row>
    <row r="5413" spans="1:4" x14ac:dyDescent="0.3">
      <c r="A5413" t="s">
        <v>9</v>
      </c>
      <c r="B5413" s="4" t="s">
        <v>324</v>
      </c>
      <c r="C5413" s="5" t="s">
        <v>326</v>
      </c>
      <c r="D5413" t="s">
        <v>10</v>
      </c>
    </row>
    <row r="5414" spans="1:4" x14ac:dyDescent="0.3">
      <c r="A5414" t="s">
        <v>9</v>
      </c>
      <c r="B5414" s="4" t="s">
        <v>324</v>
      </c>
      <c r="C5414" s="5" t="s">
        <v>327</v>
      </c>
      <c r="D5414" t="s">
        <v>10</v>
      </c>
    </row>
    <row r="5415" spans="1:4" x14ac:dyDescent="0.3">
      <c r="A5415" t="s">
        <v>9</v>
      </c>
      <c r="B5415" s="4" t="s">
        <v>324</v>
      </c>
      <c r="C5415" s="5" t="s">
        <v>328</v>
      </c>
      <c r="D5415" t="s">
        <v>10</v>
      </c>
    </row>
    <row r="5416" spans="1:4" x14ac:dyDescent="0.3">
      <c r="A5416" t="s">
        <v>9</v>
      </c>
      <c r="B5416" s="4" t="s">
        <v>329</v>
      </c>
      <c r="C5416" s="5" t="s">
        <v>330</v>
      </c>
      <c r="D5416" t="s">
        <v>10</v>
      </c>
    </row>
    <row r="5417" spans="1:4" x14ac:dyDescent="0.3">
      <c r="A5417" t="s">
        <v>9</v>
      </c>
      <c r="B5417" s="4" t="s">
        <v>329</v>
      </c>
      <c r="C5417" s="5" t="s">
        <v>331</v>
      </c>
      <c r="D5417" t="s">
        <v>10</v>
      </c>
    </row>
    <row r="5418" spans="1:4" x14ac:dyDescent="0.3">
      <c r="A5418" t="s">
        <v>9</v>
      </c>
      <c r="B5418" s="4" t="s">
        <v>329</v>
      </c>
      <c r="C5418" s="5" t="s">
        <v>332</v>
      </c>
      <c r="D5418" t="s">
        <v>10</v>
      </c>
    </row>
    <row r="5419" spans="1:4" x14ac:dyDescent="0.3">
      <c r="A5419" t="s">
        <v>9</v>
      </c>
      <c r="B5419" s="4" t="s">
        <v>333</v>
      </c>
      <c r="C5419" s="5" t="s">
        <v>334</v>
      </c>
      <c r="D5419" t="s">
        <v>10</v>
      </c>
    </row>
    <row r="5420" spans="1:4" x14ac:dyDescent="0.3">
      <c r="A5420" t="s">
        <v>9</v>
      </c>
      <c r="B5420" s="4" t="s">
        <v>333</v>
      </c>
      <c r="C5420" s="5" t="s">
        <v>335</v>
      </c>
      <c r="D5420" t="s">
        <v>10</v>
      </c>
    </row>
    <row r="5421" spans="1:4" x14ac:dyDescent="0.3">
      <c r="A5421" t="s">
        <v>9</v>
      </c>
      <c r="B5421" s="4" t="s">
        <v>333</v>
      </c>
      <c r="C5421" s="5" t="s">
        <v>336</v>
      </c>
      <c r="D5421" t="s">
        <v>10</v>
      </c>
    </row>
    <row r="5422" spans="1:4" x14ac:dyDescent="0.3">
      <c r="A5422" t="s">
        <v>9</v>
      </c>
      <c r="B5422" s="4" t="s">
        <v>333</v>
      </c>
      <c r="C5422" s="5" t="s">
        <v>337</v>
      </c>
      <c r="D5422" t="s">
        <v>10</v>
      </c>
    </row>
    <row r="5423" spans="1:4" x14ac:dyDescent="0.3">
      <c r="A5423" t="s">
        <v>9</v>
      </c>
      <c r="B5423" s="4" t="s">
        <v>333</v>
      </c>
      <c r="C5423" s="5" t="s">
        <v>338</v>
      </c>
      <c r="D5423" t="s">
        <v>10</v>
      </c>
    </row>
    <row r="5424" spans="1:4" x14ac:dyDescent="0.3">
      <c r="A5424" t="s">
        <v>9</v>
      </c>
      <c r="B5424" s="4" t="s">
        <v>339</v>
      </c>
      <c r="C5424" s="5" t="s">
        <v>340</v>
      </c>
      <c r="D5424" t="s">
        <v>10</v>
      </c>
    </row>
    <row r="5425" spans="1:4" x14ac:dyDescent="0.3">
      <c r="A5425" t="s">
        <v>9</v>
      </c>
      <c r="B5425" s="4" t="s">
        <v>339</v>
      </c>
      <c r="C5425" s="5" t="s">
        <v>341</v>
      </c>
      <c r="D5425" t="s">
        <v>10</v>
      </c>
    </row>
    <row r="5426" spans="1:4" x14ac:dyDescent="0.3">
      <c r="A5426" t="s">
        <v>9</v>
      </c>
      <c r="B5426" s="4" t="s">
        <v>339</v>
      </c>
      <c r="C5426" s="5" t="s">
        <v>342</v>
      </c>
      <c r="D5426" t="s">
        <v>10</v>
      </c>
    </row>
    <row r="5427" spans="1:4" x14ac:dyDescent="0.3">
      <c r="A5427" t="s">
        <v>9</v>
      </c>
      <c r="B5427" s="4" t="s">
        <v>339</v>
      </c>
      <c r="C5427" s="5" t="s">
        <v>343</v>
      </c>
      <c r="D5427" t="s">
        <v>10</v>
      </c>
    </row>
    <row r="5428" spans="1:4" x14ac:dyDescent="0.3">
      <c r="A5428" t="s">
        <v>9</v>
      </c>
      <c r="B5428" s="4" t="s">
        <v>339</v>
      </c>
      <c r="C5428" s="5" t="s">
        <v>344</v>
      </c>
      <c r="D5428" t="s">
        <v>10</v>
      </c>
    </row>
    <row r="5429" spans="1:4" x14ac:dyDescent="0.3">
      <c r="A5429" t="s">
        <v>9</v>
      </c>
      <c r="B5429" s="4" t="s">
        <v>339</v>
      </c>
      <c r="C5429" s="5" t="s">
        <v>345</v>
      </c>
      <c r="D5429" t="s">
        <v>10</v>
      </c>
    </row>
    <row r="5430" spans="1:4" x14ac:dyDescent="0.3">
      <c r="A5430" t="s">
        <v>9</v>
      </c>
      <c r="B5430" s="4" t="s">
        <v>339</v>
      </c>
      <c r="C5430" s="5" t="s">
        <v>346</v>
      </c>
      <c r="D5430" t="s">
        <v>10</v>
      </c>
    </row>
    <row r="5431" spans="1:4" x14ac:dyDescent="0.3">
      <c r="A5431" t="s">
        <v>9</v>
      </c>
      <c r="B5431" s="4" t="s">
        <v>339</v>
      </c>
      <c r="C5431" s="5" t="s">
        <v>347</v>
      </c>
      <c r="D5431" t="s">
        <v>10</v>
      </c>
    </row>
    <row r="5432" spans="1:4" x14ac:dyDescent="0.3">
      <c r="A5432" t="s">
        <v>9</v>
      </c>
      <c r="B5432" s="4" t="s">
        <v>339</v>
      </c>
      <c r="C5432" s="5" t="s">
        <v>348</v>
      </c>
      <c r="D5432" t="s">
        <v>10</v>
      </c>
    </row>
    <row r="5433" spans="1:4" x14ac:dyDescent="0.3">
      <c r="A5433" t="s">
        <v>9</v>
      </c>
      <c r="B5433" s="4" t="s">
        <v>339</v>
      </c>
      <c r="C5433" s="5" t="s">
        <v>349</v>
      </c>
      <c r="D5433" t="s">
        <v>10</v>
      </c>
    </row>
    <row r="5434" spans="1:4" x14ac:dyDescent="0.3">
      <c r="A5434" t="s">
        <v>9</v>
      </c>
      <c r="B5434" s="4" t="s">
        <v>339</v>
      </c>
      <c r="C5434" s="5" t="s">
        <v>349</v>
      </c>
      <c r="D5434" t="s">
        <v>10</v>
      </c>
    </row>
    <row r="5435" spans="1:4" x14ac:dyDescent="0.3">
      <c r="A5435" t="s">
        <v>9</v>
      </c>
      <c r="B5435" s="4" t="s">
        <v>339</v>
      </c>
      <c r="C5435" s="5" t="s">
        <v>350</v>
      </c>
      <c r="D5435" t="s">
        <v>10</v>
      </c>
    </row>
    <row r="5436" spans="1:4" x14ac:dyDescent="0.3">
      <c r="A5436" t="s">
        <v>9</v>
      </c>
      <c r="B5436" s="4" t="s">
        <v>339</v>
      </c>
      <c r="C5436" s="5" t="s">
        <v>351</v>
      </c>
      <c r="D5436" t="s">
        <v>10</v>
      </c>
    </row>
    <row r="5437" spans="1:4" x14ac:dyDescent="0.3">
      <c r="A5437" t="s">
        <v>9</v>
      </c>
      <c r="B5437" s="4" t="s">
        <v>339</v>
      </c>
      <c r="C5437" s="5" t="s">
        <v>352</v>
      </c>
      <c r="D5437" t="s">
        <v>10</v>
      </c>
    </row>
    <row r="5438" spans="1:4" x14ac:dyDescent="0.3">
      <c r="A5438" t="s">
        <v>9</v>
      </c>
      <c r="B5438" s="4" t="s">
        <v>339</v>
      </c>
      <c r="C5438" s="5" t="s">
        <v>353</v>
      </c>
      <c r="D5438" t="s">
        <v>10</v>
      </c>
    </row>
    <row r="5439" spans="1:4" x14ac:dyDescent="0.3">
      <c r="A5439" t="s">
        <v>9</v>
      </c>
      <c r="B5439" s="4" t="s">
        <v>339</v>
      </c>
      <c r="C5439" s="5" t="s">
        <v>345</v>
      </c>
      <c r="D5439" t="s">
        <v>10</v>
      </c>
    </row>
    <row r="5440" spans="1:4" x14ac:dyDescent="0.3">
      <c r="A5440" t="s">
        <v>9</v>
      </c>
      <c r="B5440" s="4" t="s">
        <v>339</v>
      </c>
      <c r="C5440" s="5" t="s">
        <v>348</v>
      </c>
      <c r="D5440" t="s">
        <v>10</v>
      </c>
    </row>
    <row r="5441" spans="1:4" x14ac:dyDescent="0.3">
      <c r="A5441" t="s">
        <v>9</v>
      </c>
      <c r="B5441" s="4" t="s">
        <v>339</v>
      </c>
      <c r="C5441" s="5" t="s">
        <v>354</v>
      </c>
      <c r="D5441" t="s">
        <v>10</v>
      </c>
    </row>
    <row r="5442" spans="1:4" x14ac:dyDescent="0.3">
      <c r="A5442" t="s">
        <v>9</v>
      </c>
      <c r="B5442" s="4" t="s">
        <v>339</v>
      </c>
      <c r="C5442" s="5" t="s">
        <v>355</v>
      </c>
      <c r="D5442" t="s">
        <v>10</v>
      </c>
    </row>
    <row r="5443" spans="1:4" x14ac:dyDescent="0.3">
      <c r="A5443" t="s">
        <v>9</v>
      </c>
      <c r="B5443" s="4" t="s">
        <v>339</v>
      </c>
      <c r="C5443" s="5" t="s">
        <v>348</v>
      </c>
      <c r="D5443" t="s">
        <v>10</v>
      </c>
    </row>
    <row r="5444" spans="1:4" x14ac:dyDescent="0.3">
      <c r="A5444" t="s">
        <v>9</v>
      </c>
      <c r="B5444" s="4" t="s">
        <v>339</v>
      </c>
      <c r="C5444" s="5" t="s">
        <v>356</v>
      </c>
      <c r="D5444" t="s">
        <v>10</v>
      </c>
    </row>
    <row r="5445" spans="1:4" x14ac:dyDescent="0.3">
      <c r="A5445" t="s">
        <v>9</v>
      </c>
      <c r="B5445" s="4" t="s">
        <v>339</v>
      </c>
      <c r="C5445" s="5" t="s">
        <v>357</v>
      </c>
      <c r="D5445" t="s">
        <v>10</v>
      </c>
    </row>
    <row r="5446" spans="1:4" x14ac:dyDescent="0.3">
      <c r="A5446" t="s">
        <v>9</v>
      </c>
      <c r="B5446" s="4" t="s">
        <v>339</v>
      </c>
      <c r="C5446" s="5" t="s">
        <v>358</v>
      </c>
      <c r="D5446" t="s">
        <v>10</v>
      </c>
    </row>
    <row r="5447" spans="1:4" x14ac:dyDescent="0.3">
      <c r="A5447" t="s">
        <v>9</v>
      </c>
      <c r="B5447" s="4" t="s">
        <v>339</v>
      </c>
      <c r="C5447" s="5" t="s">
        <v>341</v>
      </c>
      <c r="D5447" t="s">
        <v>10</v>
      </c>
    </row>
    <row r="5448" spans="1:4" x14ac:dyDescent="0.3">
      <c r="A5448" t="s">
        <v>9</v>
      </c>
      <c r="B5448" s="4" t="s">
        <v>339</v>
      </c>
      <c r="C5448" s="5" t="s">
        <v>348</v>
      </c>
      <c r="D5448" t="s">
        <v>10</v>
      </c>
    </row>
    <row r="5449" spans="1:4" x14ac:dyDescent="0.3">
      <c r="A5449" t="s">
        <v>9</v>
      </c>
      <c r="B5449" s="4" t="s">
        <v>339</v>
      </c>
      <c r="C5449" s="5" t="s">
        <v>346</v>
      </c>
      <c r="D5449" t="s">
        <v>10</v>
      </c>
    </row>
    <row r="5450" spans="1:4" x14ac:dyDescent="0.3">
      <c r="A5450" t="s">
        <v>9</v>
      </c>
      <c r="B5450" s="4" t="s">
        <v>339</v>
      </c>
      <c r="C5450" s="5" t="s">
        <v>343</v>
      </c>
      <c r="D5450" t="s">
        <v>10</v>
      </c>
    </row>
    <row r="5451" spans="1:4" x14ac:dyDescent="0.3">
      <c r="A5451" t="s">
        <v>9</v>
      </c>
      <c r="B5451" s="4" t="s">
        <v>339</v>
      </c>
      <c r="C5451" s="5" t="s">
        <v>353</v>
      </c>
      <c r="D5451" t="s">
        <v>10</v>
      </c>
    </row>
    <row r="5452" spans="1:4" x14ac:dyDescent="0.3">
      <c r="A5452" t="s">
        <v>9</v>
      </c>
      <c r="B5452" s="4" t="s">
        <v>339</v>
      </c>
      <c r="C5452" s="5" t="s">
        <v>348</v>
      </c>
      <c r="D5452" t="s">
        <v>10</v>
      </c>
    </row>
    <row r="5453" spans="1:4" x14ac:dyDescent="0.3">
      <c r="A5453" t="s">
        <v>9</v>
      </c>
      <c r="B5453" s="4" t="s">
        <v>339</v>
      </c>
      <c r="C5453" s="5" t="s">
        <v>343</v>
      </c>
      <c r="D5453" t="s">
        <v>10</v>
      </c>
    </row>
    <row r="5454" spans="1:4" x14ac:dyDescent="0.3">
      <c r="A5454" t="s">
        <v>9</v>
      </c>
      <c r="B5454" s="4" t="s">
        <v>339</v>
      </c>
      <c r="C5454" s="5" t="s">
        <v>359</v>
      </c>
      <c r="D5454" t="s">
        <v>10</v>
      </c>
    </row>
    <row r="5455" spans="1:4" x14ac:dyDescent="0.3">
      <c r="A5455" t="s">
        <v>9</v>
      </c>
      <c r="B5455" s="4" t="s">
        <v>339</v>
      </c>
      <c r="C5455" s="5" t="s">
        <v>348</v>
      </c>
      <c r="D5455" t="s">
        <v>10</v>
      </c>
    </row>
    <row r="5456" spans="1:4" x14ac:dyDescent="0.3">
      <c r="A5456" t="s">
        <v>9</v>
      </c>
      <c r="B5456" s="4" t="s">
        <v>339</v>
      </c>
      <c r="C5456" s="5" t="s">
        <v>348</v>
      </c>
      <c r="D5456" t="s">
        <v>10</v>
      </c>
    </row>
    <row r="5457" spans="1:4" x14ac:dyDescent="0.3">
      <c r="A5457" t="s">
        <v>9</v>
      </c>
      <c r="B5457" s="4" t="s">
        <v>339</v>
      </c>
      <c r="C5457" s="5" t="s">
        <v>344</v>
      </c>
      <c r="D5457" t="s">
        <v>10</v>
      </c>
    </row>
    <row r="5458" spans="1:4" x14ac:dyDescent="0.3">
      <c r="A5458" t="s">
        <v>9</v>
      </c>
      <c r="B5458" s="4" t="s">
        <v>339</v>
      </c>
      <c r="C5458" s="5" t="s">
        <v>355</v>
      </c>
      <c r="D5458" t="s">
        <v>10</v>
      </c>
    </row>
    <row r="5459" spans="1:4" x14ac:dyDescent="0.3">
      <c r="A5459" t="s">
        <v>9</v>
      </c>
      <c r="B5459" s="4" t="s">
        <v>339</v>
      </c>
      <c r="C5459" s="5" t="s">
        <v>348</v>
      </c>
      <c r="D5459" t="s">
        <v>10</v>
      </c>
    </row>
    <row r="5460" spans="1:4" x14ac:dyDescent="0.3">
      <c r="A5460" t="s">
        <v>9</v>
      </c>
      <c r="B5460" s="4" t="s">
        <v>339</v>
      </c>
      <c r="C5460" s="5" t="s">
        <v>349</v>
      </c>
      <c r="D5460" t="s">
        <v>10</v>
      </c>
    </row>
    <row r="5461" spans="1:4" x14ac:dyDescent="0.3">
      <c r="A5461" t="s">
        <v>9</v>
      </c>
      <c r="B5461" s="4" t="s">
        <v>360</v>
      </c>
      <c r="C5461" s="5" t="s">
        <v>361</v>
      </c>
      <c r="D5461" t="s">
        <v>10</v>
      </c>
    </row>
    <row r="5462" spans="1:4" x14ac:dyDescent="0.3">
      <c r="A5462" t="s">
        <v>9</v>
      </c>
      <c r="B5462" s="4" t="s">
        <v>362</v>
      </c>
      <c r="C5462" s="5" t="s">
        <v>363</v>
      </c>
      <c r="D5462" t="s">
        <v>10</v>
      </c>
    </row>
    <row r="5463" spans="1:4" x14ac:dyDescent="0.3">
      <c r="A5463" t="s">
        <v>9</v>
      </c>
      <c r="B5463" s="4" t="s">
        <v>362</v>
      </c>
      <c r="C5463" s="5" t="s">
        <v>364</v>
      </c>
      <c r="D5463" t="s">
        <v>10</v>
      </c>
    </row>
    <row r="5464" spans="1:4" x14ac:dyDescent="0.3">
      <c r="A5464" t="s">
        <v>9</v>
      </c>
      <c r="B5464" s="4" t="s">
        <v>365</v>
      </c>
      <c r="C5464" s="5" t="s">
        <v>366</v>
      </c>
      <c r="D5464" t="s">
        <v>10</v>
      </c>
    </row>
    <row r="5465" spans="1:4" x14ac:dyDescent="0.3">
      <c r="A5465" t="s">
        <v>9</v>
      </c>
      <c r="B5465" s="4" t="s">
        <v>367</v>
      </c>
      <c r="C5465" s="5" t="s">
        <v>368</v>
      </c>
      <c r="D5465" t="s">
        <v>10</v>
      </c>
    </row>
    <row r="5466" spans="1:4" x14ac:dyDescent="0.3">
      <c r="A5466" t="s">
        <v>9</v>
      </c>
      <c r="B5466" s="4" t="s">
        <v>367</v>
      </c>
      <c r="C5466" s="5" t="s">
        <v>369</v>
      </c>
      <c r="D5466" t="s">
        <v>10</v>
      </c>
    </row>
    <row r="5467" spans="1:4" x14ac:dyDescent="0.3">
      <c r="A5467" t="s">
        <v>9</v>
      </c>
      <c r="B5467" s="4" t="s">
        <v>370</v>
      </c>
      <c r="C5467" s="5" t="s">
        <v>371</v>
      </c>
      <c r="D5467" t="s">
        <v>10</v>
      </c>
    </row>
    <row r="5468" spans="1:4" x14ac:dyDescent="0.3">
      <c r="A5468" t="s">
        <v>9</v>
      </c>
      <c r="B5468" s="4" t="s">
        <v>372</v>
      </c>
      <c r="C5468" s="5" t="s">
        <v>373</v>
      </c>
      <c r="D5468" t="s">
        <v>10</v>
      </c>
    </row>
    <row r="5469" spans="1:4" x14ac:dyDescent="0.3">
      <c r="A5469" t="s">
        <v>9</v>
      </c>
      <c r="B5469" s="4" t="s">
        <v>372</v>
      </c>
      <c r="C5469" s="5" t="s">
        <v>374</v>
      </c>
      <c r="D5469" t="s">
        <v>10</v>
      </c>
    </row>
    <row r="5470" spans="1:4" x14ac:dyDescent="0.3">
      <c r="A5470" t="s">
        <v>9</v>
      </c>
      <c r="B5470" s="4" t="s">
        <v>372</v>
      </c>
      <c r="C5470" s="5" t="s">
        <v>375</v>
      </c>
      <c r="D5470" t="s">
        <v>10</v>
      </c>
    </row>
    <row r="5471" spans="1:4" x14ac:dyDescent="0.3">
      <c r="A5471" t="s">
        <v>9</v>
      </c>
      <c r="B5471" s="4" t="s">
        <v>372</v>
      </c>
      <c r="C5471" s="5" t="s">
        <v>376</v>
      </c>
      <c r="D5471" t="s">
        <v>10</v>
      </c>
    </row>
    <row r="5472" spans="1:4" x14ac:dyDescent="0.3">
      <c r="A5472" t="s">
        <v>9</v>
      </c>
      <c r="B5472" s="4" t="s">
        <v>377</v>
      </c>
      <c r="C5472" s="5" t="s">
        <v>378</v>
      </c>
      <c r="D5472" t="s">
        <v>10</v>
      </c>
    </row>
    <row r="5473" spans="1:4" x14ac:dyDescent="0.3">
      <c r="A5473" t="s">
        <v>9</v>
      </c>
      <c r="B5473" s="4" t="s">
        <v>379</v>
      </c>
      <c r="C5473" s="5" t="s">
        <v>380</v>
      </c>
      <c r="D5473" t="s">
        <v>10</v>
      </c>
    </row>
    <row r="5474" spans="1:4" x14ac:dyDescent="0.3">
      <c r="A5474" t="s">
        <v>9</v>
      </c>
      <c r="B5474" s="4" t="s">
        <v>381</v>
      </c>
      <c r="C5474" s="5" t="s">
        <v>382</v>
      </c>
      <c r="D5474" t="s">
        <v>10</v>
      </c>
    </row>
    <row r="5475" spans="1:4" x14ac:dyDescent="0.3">
      <c r="A5475" t="s">
        <v>9</v>
      </c>
      <c r="B5475" s="4" t="s">
        <v>383</v>
      </c>
      <c r="C5475" s="5" t="s">
        <v>384</v>
      </c>
      <c r="D5475" t="s">
        <v>10</v>
      </c>
    </row>
    <row r="5476" spans="1:4" x14ac:dyDescent="0.3">
      <c r="A5476" t="s">
        <v>9</v>
      </c>
      <c r="B5476" s="4" t="s">
        <v>385</v>
      </c>
      <c r="C5476" s="5" t="s">
        <v>386</v>
      </c>
      <c r="D5476" t="s">
        <v>10</v>
      </c>
    </row>
    <row r="5477" spans="1:4" x14ac:dyDescent="0.3">
      <c r="A5477" t="s">
        <v>9</v>
      </c>
      <c r="B5477" s="4" t="s">
        <v>387</v>
      </c>
      <c r="C5477" s="5" t="s">
        <v>388</v>
      </c>
      <c r="D5477" t="s">
        <v>10</v>
      </c>
    </row>
    <row r="5478" spans="1:4" x14ac:dyDescent="0.3">
      <c r="A5478" t="s">
        <v>9</v>
      </c>
      <c r="B5478" s="4" t="s">
        <v>389</v>
      </c>
      <c r="C5478" s="5" t="s">
        <v>390</v>
      </c>
      <c r="D5478" t="s">
        <v>10</v>
      </c>
    </row>
    <row r="5479" spans="1:4" x14ac:dyDescent="0.3">
      <c r="A5479" t="s">
        <v>9</v>
      </c>
      <c r="B5479" s="4" t="s">
        <v>389</v>
      </c>
      <c r="C5479" s="5" t="s">
        <v>391</v>
      </c>
      <c r="D5479" t="s">
        <v>10</v>
      </c>
    </row>
    <row r="5480" spans="1:4" x14ac:dyDescent="0.3">
      <c r="A5480" t="s">
        <v>9</v>
      </c>
      <c r="B5480" s="4" t="s">
        <v>389</v>
      </c>
      <c r="C5480" s="5" t="s">
        <v>392</v>
      </c>
      <c r="D5480" t="s">
        <v>10</v>
      </c>
    </row>
    <row r="5481" spans="1:4" x14ac:dyDescent="0.3">
      <c r="A5481" t="s">
        <v>9</v>
      </c>
      <c r="B5481" s="4" t="s">
        <v>389</v>
      </c>
      <c r="C5481" s="5" t="s">
        <v>393</v>
      </c>
      <c r="D5481" t="s">
        <v>10</v>
      </c>
    </row>
    <row r="5482" spans="1:4" x14ac:dyDescent="0.3">
      <c r="A5482" t="s">
        <v>9</v>
      </c>
      <c r="B5482" s="4" t="s">
        <v>389</v>
      </c>
      <c r="C5482" s="5" t="s">
        <v>390</v>
      </c>
      <c r="D5482" t="s">
        <v>10</v>
      </c>
    </row>
    <row r="5483" spans="1:4" x14ac:dyDescent="0.3">
      <c r="A5483" t="s">
        <v>9</v>
      </c>
      <c r="B5483" s="4" t="s">
        <v>389</v>
      </c>
      <c r="C5483" s="5" t="s">
        <v>394</v>
      </c>
      <c r="D5483" t="s">
        <v>10</v>
      </c>
    </row>
    <row r="5484" spans="1:4" x14ac:dyDescent="0.3">
      <c r="A5484" t="s">
        <v>9</v>
      </c>
      <c r="B5484" s="4" t="s">
        <v>389</v>
      </c>
      <c r="C5484" s="5" t="s">
        <v>395</v>
      </c>
      <c r="D5484" t="s">
        <v>10</v>
      </c>
    </row>
    <row r="5485" spans="1:4" x14ac:dyDescent="0.3">
      <c r="A5485" t="s">
        <v>9</v>
      </c>
      <c r="B5485" s="4" t="s">
        <v>389</v>
      </c>
      <c r="C5485" s="5" t="s">
        <v>165</v>
      </c>
      <c r="D5485" t="s">
        <v>10</v>
      </c>
    </row>
    <row r="5486" spans="1:4" x14ac:dyDescent="0.3">
      <c r="A5486" t="s">
        <v>9</v>
      </c>
      <c r="B5486" s="4" t="s">
        <v>396</v>
      </c>
      <c r="C5486" s="5" t="s">
        <v>397</v>
      </c>
      <c r="D5486" t="s">
        <v>10</v>
      </c>
    </row>
    <row r="5487" spans="1:4" x14ac:dyDescent="0.3">
      <c r="A5487" t="s">
        <v>9</v>
      </c>
      <c r="B5487" s="4" t="s">
        <v>396</v>
      </c>
      <c r="C5487" s="5" t="s">
        <v>398</v>
      </c>
      <c r="D5487" t="s">
        <v>10</v>
      </c>
    </row>
    <row r="5488" spans="1:4" x14ac:dyDescent="0.3">
      <c r="A5488" t="s">
        <v>9</v>
      </c>
      <c r="B5488" s="4" t="s">
        <v>399</v>
      </c>
      <c r="C5488" s="5" t="s">
        <v>400</v>
      </c>
      <c r="D5488" t="s">
        <v>10</v>
      </c>
    </row>
    <row r="5489" spans="1:4" x14ac:dyDescent="0.3">
      <c r="A5489" t="s">
        <v>9</v>
      </c>
      <c r="B5489" s="4" t="s">
        <v>399</v>
      </c>
      <c r="C5489" s="5" t="s">
        <v>400</v>
      </c>
      <c r="D5489" t="s">
        <v>10</v>
      </c>
    </row>
    <row r="5490" spans="1:4" x14ac:dyDescent="0.3">
      <c r="A5490" t="s">
        <v>9</v>
      </c>
      <c r="B5490" s="4" t="s">
        <v>401</v>
      </c>
      <c r="C5490" s="5" t="s">
        <v>402</v>
      </c>
      <c r="D5490" t="s">
        <v>10</v>
      </c>
    </row>
    <row r="5491" spans="1:4" x14ac:dyDescent="0.3">
      <c r="A5491" t="s">
        <v>9</v>
      </c>
      <c r="B5491" s="4" t="s">
        <v>401</v>
      </c>
      <c r="C5491" s="5" t="s">
        <v>403</v>
      </c>
      <c r="D5491" t="s">
        <v>10</v>
      </c>
    </row>
    <row r="5492" spans="1:4" x14ac:dyDescent="0.3">
      <c r="A5492" t="s">
        <v>9</v>
      </c>
      <c r="B5492" s="4" t="s">
        <v>401</v>
      </c>
      <c r="C5492" s="5" t="s">
        <v>404</v>
      </c>
      <c r="D5492" t="s">
        <v>10</v>
      </c>
    </row>
    <row r="5493" spans="1:4" x14ac:dyDescent="0.3">
      <c r="A5493" t="s">
        <v>9</v>
      </c>
      <c r="B5493" s="4" t="s">
        <v>405</v>
      </c>
      <c r="C5493" s="5" t="s">
        <v>406</v>
      </c>
      <c r="D5493" t="s">
        <v>10</v>
      </c>
    </row>
    <row r="5494" spans="1:4" x14ac:dyDescent="0.3">
      <c r="A5494" t="s">
        <v>9</v>
      </c>
      <c r="B5494" s="4" t="s">
        <v>405</v>
      </c>
      <c r="C5494" s="5" t="s">
        <v>407</v>
      </c>
      <c r="D5494" t="s">
        <v>10</v>
      </c>
    </row>
    <row r="5495" spans="1:4" x14ac:dyDescent="0.3">
      <c r="A5495" t="s">
        <v>9</v>
      </c>
      <c r="B5495" s="4" t="s">
        <v>408</v>
      </c>
      <c r="C5495" s="5" t="s">
        <v>409</v>
      </c>
      <c r="D5495" t="s">
        <v>10</v>
      </c>
    </row>
    <row r="5496" spans="1:4" x14ac:dyDescent="0.3">
      <c r="A5496" t="s">
        <v>9</v>
      </c>
      <c r="B5496" s="4" t="s">
        <v>410</v>
      </c>
      <c r="C5496" s="5" t="s">
        <v>411</v>
      </c>
      <c r="D5496" t="s">
        <v>10</v>
      </c>
    </row>
    <row r="5497" spans="1:4" x14ac:dyDescent="0.3">
      <c r="A5497" t="s">
        <v>9</v>
      </c>
      <c r="B5497" s="4" t="s">
        <v>412</v>
      </c>
      <c r="C5497" s="5" t="s">
        <v>413</v>
      </c>
      <c r="D5497" t="s">
        <v>10</v>
      </c>
    </row>
    <row r="5498" spans="1:4" x14ac:dyDescent="0.3">
      <c r="A5498" t="s">
        <v>9</v>
      </c>
      <c r="B5498" s="4" t="s">
        <v>412</v>
      </c>
      <c r="C5498" s="5" t="s">
        <v>414</v>
      </c>
      <c r="D5498" t="s">
        <v>10</v>
      </c>
    </row>
    <row r="5499" spans="1:4" x14ac:dyDescent="0.3">
      <c r="A5499" t="s">
        <v>9</v>
      </c>
      <c r="B5499" s="4" t="s">
        <v>415</v>
      </c>
      <c r="C5499" s="5" t="s">
        <v>416</v>
      </c>
      <c r="D5499" t="s">
        <v>10</v>
      </c>
    </row>
    <row r="5500" spans="1:4" x14ac:dyDescent="0.3">
      <c r="A5500" t="s">
        <v>9</v>
      </c>
      <c r="B5500" s="4" t="s">
        <v>417</v>
      </c>
      <c r="C5500" s="5" t="s">
        <v>418</v>
      </c>
      <c r="D5500" t="s">
        <v>10</v>
      </c>
    </row>
    <row r="5501" spans="1:4" x14ac:dyDescent="0.3">
      <c r="A5501" t="s">
        <v>9</v>
      </c>
      <c r="B5501" s="4" t="s">
        <v>419</v>
      </c>
      <c r="C5501" s="5" t="s">
        <v>420</v>
      </c>
      <c r="D5501" t="s">
        <v>10</v>
      </c>
    </row>
    <row r="5502" spans="1:4" x14ac:dyDescent="0.3">
      <c r="A5502" t="s">
        <v>9</v>
      </c>
      <c r="B5502" s="4" t="s">
        <v>419</v>
      </c>
      <c r="C5502" s="5" t="s">
        <v>421</v>
      </c>
      <c r="D5502" t="s">
        <v>10</v>
      </c>
    </row>
    <row r="5503" spans="1:4" x14ac:dyDescent="0.3">
      <c r="A5503" t="s">
        <v>9</v>
      </c>
      <c r="B5503" s="4" t="s">
        <v>419</v>
      </c>
      <c r="C5503" s="5" t="s">
        <v>422</v>
      </c>
      <c r="D5503" t="s">
        <v>10</v>
      </c>
    </row>
    <row r="5504" spans="1:4" x14ac:dyDescent="0.3">
      <c r="A5504" t="s">
        <v>9</v>
      </c>
      <c r="B5504" s="4" t="s">
        <v>419</v>
      </c>
      <c r="C5504" s="5" t="s">
        <v>423</v>
      </c>
      <c r="D5504" t="s">
        <v>10</v>
      </c>
    </row>
    <row r="5505" spans="1:4" x14ac:dyDescent="0.3">
      <c r="A5505" t="s">
        <v>9</v>
      </c>
      <c r="B5505" s="4" t="s">
        <v>419</v>
      </c>
      <c r="C5505" s="5" t="s">
        <v>423</v>
      </c>
      <c r="D5505" t="s">
        <v>10</v>
      </c>
    </row>
    <row r="5506" spans="1:4" x14ac:dyDescent="0.3">
      <c r="A5506" t="s">
        <v>9</v>
      </c>
      <c r="B5506" s="4" t="s">
        <v>424</v>
      </c>
      <c r="C5506" s="5" t="s">
        <v>425</v>
      </c>
      <c r="D5506" t="s">
        <v>10</v>
      </c>
    </row>
    <row r="5507" spans="1:4" x14ac:dyDescent="0.3">
      <c r="A5507" t="s">
        <v>9</v>
      </c>
      <c r="B5507" s="4" t="s">
        <v>426</v>
      </c>
      <c r="C5507" s="5" t="s">
        <v>427</v>
      </c>
      <c r="D5507" t="s">
        <v>10</v>
      </c>
    </row>
    <row r="5508" spans="1:4" x14ac:dyDescent="0.3">
      <c r="A5508" t="s">
        <v>9</v>
      </c>
      <c r="B5508" s="4" t="s">
        <v>428</v>
      </c>
      <c r="C5508" s="5" t="s">
        <v>429</v>
      </c>
      <c r="D5508" t="s">
        <v>10</v>
      </c>
    </row>
    <row r="5509" spans="1:4" x14ac:dyDescent="0.3">
      <c r="A5509" t="s">
        <v>9</v>
      </c>
      <c r="B5509" s="4" t="s">
        <v>430</v>
      </c>
      <c r="C5509" s="5" t="s">
        <v>431</v>
      </c>
      <c r="D5509" t="s">
        <v>10</v>
      </c>
    </row>
    <row r="5510" spans="1:4" x14ac:dyDescent="0.3">
      <c r="A5510" t="s">
        <v>9</v>
      </c>
      <c r="B5510" s="4" t="s">
        <v>430</v>
      </c>
      <c r="C5510" s="5" t="s">
        <v>432</v>
      </c>
      <c r="D5510" t="s">
        <v>10</v>
      </c>
    </row>
    <row r="5511" spans="1:4" x14ac:dyDescent="0.3">
      <c r="A5511" t="s">
        <v>9</v>
      </c>
      <c r="B5511" s="4" t="s">
        <v>433</v>
      </c>
      <c r="C5511" s="5" t="s">
        <v>434</v>
      </c>
      <c r="D5511" t="s">
        <v>10</v>
      </c>
    </row>
    <row r="5512" spans="1:4" x14ac:dyDescent="0.3">
      <c r="A5512" t="s">
        <v>9</v>
      </c>
      <c r="B5512" s="4" t="s">
        <v>435</v>
      </c>
      <c r="C5512" s="5" t="s">
        <v>436</v>
      </c>
      <c r="D5512" t="s">
        <v>10</v>
      </c>
    </row>
    <row r="5513" spans="1:4" x14ac:dyDescent="0.3">
      <c r="A5513" t="s">
        <v>9</v>
      </c>
      <c r="B5513" s="4" t="s">
        <v>437</v>
      </c>
      <c r="C5513" s="5" t="s">
        <v>438</v>
      </c>
      <c r="D5513" t="s">
        <v>10</v>
      </c>
    </row>
    <row r="5514" spans="1:4" x14ac:dyDescent="0.3">
      <c r="A5514" t="s">
        <v>9</v>
      </c>
      <c r="B5514" s="4" t="s">
        <v>437</v>
      </c>
      <c r="C5514" s="5" t="s">
        <v>438</v>
      </c>
      <c r="D5514" t="s">
        <v>10</v>
      </c>
    </row>
    <row r="5515" spans="1:4" x14ac:dyDescent="0.3">
      <c r="A5515" t="s">
        <v>9</v>
      </c>
      <c r="B5515" s="4" t="s">
        <v>439</v>
      </c>
      <c r="C5515" s="5" t="s">
        <v>440</v>
      </c>
      <c r="D5515" t="s">
        <v>10</v>
      </c>
    </row>
    <row r="5516" spans="1:4" x14ac:dyDescent="0.3">
      <c r="A5516" t="s">
        <v>9</v>
      </c>
      <c r="B5516" s="4" t="s">
        <v>439</v>
      </c>
      <c r="C5516" s="5" t="s">
        <v>441</v>
      </c>
      <c r="D5516" t="s">
        <v>10</v>
      </c>
    </row>
    <row r="5517" spans="1:4" x14ac:dyDescent="0.3">
      <c r="A5517" t="s">
        <v>9</v>
      </c>
      <c r="B5517" s="4" t="s">
        <v>442</v>
      </c>
      <c r="C5517" s="5" t="s">
        <v>443</v>
      </c>
      <c r="D5517" t="s">
        <v>10</v>
      </c>
    </row>
    <row r="5518" spans="1:4" x14ac:dyDescent="0.3">
      <c r="A5518" t="s">
        <v>9</v>
      </c>
      <c r="B5518" s="4" t="s">
        <v>442</v>
      </c>
      <c r="C5518" s="5" t="s">
        <v>444</v>
      </c>
      <c r="D5518" t="s">
        <v>10</v>
      </c>
    </row>
    <row r="5519" spans="1:4" x14ac:dyDescent="0.3">
      <c r="A5519" t="s">
        <v>9</v>
      </c>
      <c r="B5519" s="4" t="s">
        <v>445</v>
      </c>
      <c r="C5519" s="5" t="s">
        <v>446</v>
      </c>
      <c r="D5519" t="s">
        <v>10</v>
      </c>
    </row>
    <row r="5520" spans="1:4" x14ac:dyDescent="0.3">
      <c r="A5520" t="s">
        <v>9</v>
      </c>
      <c r="B5520" s="4" t="s">
        <v>447</v>
      </c>
      <c r="C5520" s="5" t="s">
        <v>448</v>
      </c>
      <c r="D5520" t="s">
        <v>10</v>
      </c>
    </row>
    <row r="5521" spans="1:4" x14ac:dyDescent="0.3">
      <c r="A5521" t="s">
        <v>9</v>
      </c>
      <c r="B5521" s="4" t="s">
        <v>447</v>
      </c>
      <c r="C5521" s="5" t="s">
        <v>449</v>
      </c>
      <c r="D5521" t="s">
        <v>10</v>
      </c>
    </row>
    <row r="5522" spans="1:4" x14ac:dyDescent="0.3">
      <c r="A5522" t="s">
        <v>9</v>
      </c>
      <c r="B5522" s="4" t="s">
        <v>447</v>
      </c>
      <c r="C5522" s="5" t="s">
        <v>450</v>
      </c>
      <c r="D5522" t="s">
        <v>10</v>
      </c>
    </row>
    <row r="5523" spans="1:4" x14ac:dyDescent="0.3">
      <c r="A5523" t="s">
        <v>9</v>
      </c>
      <c r="B5523" s="4" t="s">
        <v>447</v>
      </c>
      <c r="C5523" s="5" t="s">
        <v>451</v>
      </c>
      <c r="D5523" t="s">
        <v>10</v>
      </c>
    </row>
    <row r="5524" spans="1:4" x14ac:dyDescent="0.3">
      <c r="A5524" t="s">
        <v>9</v>
      </c>
      <c r="B5524" s="4" t="s">
        <v>447</v>
      </c>
      <c r="C5524" s="5" t="s">
        <v>452</v>
      </c>
      <c r="D5524" t="s">
        <v>10</v>
      </c>
    </row>
    <row r="5525" spans="1:4" x14ac:dyDescent="0.3">
      <c r="A5525" t="s">
        <v>9</v>
      </c>
      <c r="B5525" s="4" t="s">
        <v>447</v>
      </c>
      <c r="C5525" s="5" t="s">
        <v>453</v>
      </c>
      <c r="D5525" t="s">
        <v>10</v>
      </c>
    </row>
    <row r="5526" spans="1:4" x14ac:dyDescent="0.3">
      <c r="A5526" t="s">
        <v>9</v>
      </c>
      <c r="B5526" s="4" t="s">
        <v>447</v>
      </c>
      <c r="C5526" s="5" t="s">
        <v>454</v>
      </c>
      <c r="D5526" t="s">
        <v>10</v>
      </c>
    </row>
    <row r="5527" spans="1:4" x14ac:dyDescent="0.3">
      <c r="A5527" t="s">
        <v>9</v>
      </c>
      <c r="B5527" s="4" t="s">
        <v>447</v>
      </c>
      <c r="C5527" s="5" t="s">
        <v>455</v>
      </c>
      <c r="D5527" t="s">
        <v>10</v>
      </c>
    </row>
    <row r="5528" spans="1:4" x14ac:dyDescent="0.3">
      <c r="A5528" t="s">
        <v>9</v>
      </c>
      <c r="B5528" s="4" t="s">
        <v>447</v>
      </c>
      <c r="C5528" s="5" t="s">
        <v>99</v>
      </c>
      <c r="D5528" t="s">
        <v>10</v>
      </c>
    </row>
    <row r="5529" spans="1:4" x14ac:dyDescent="0.3">
      <c r="A5529" t="s">
        <v>9</v>
      </c>
      <c r="B5529" s="4" t="s">
        <v>447</v>
      </c>
      <c r="C5529" s="5" t="s">
        <v>456</v>
      </c>
      <c r="D5529" t="s">
        <v>10</v>
      </c>
    </row>
    <row r="5530" spans="1:4" x14ac:dyDescent="0.3">
      <c r="A5530" t="s">
        <v>9</v>
      </c>
      <c r="B5530" s="4" t="s">
        <v>447</v>
      </c>
      <c r="C5530" s="5" t="s">
        <v>455</v>
      </c>
      <c r="D5530" t="s">
        <v>10</v>
      </c>
    </row>
    <row r="5531" spans="1:4" x14ac:dyDescent="0.3">
      <c r="A5531" t="s">
        <v>9</v>
      </c>
      <c r="B5531" s="4" t="s">
        <v>447</v>
      </c>
      <c r="C5531" s="5" t="s">
        <v>457</v>
      </c>
      <c r="D5531" t="s">
        <v>10</v>
      </c>
    </row>
    <row r="5532" spans="1:4" x14ac:dyDescent="0.3">
      <c r="A5532" t="s">
        <v>9</v>
      </c>
      <c r="B5532" s="4" t="s">
        <v>447</v>
      </c>
      <c r="C5532" s="5" t="s">
        <v>458</v>
      </c>
      <c r="D5532" t="s">
        <v>10</v>
      </c>
    </row>
    <row r="5533" spans="1:4" x14ac:dyDescent="0.3">
      <c r="A5533" t="s">
        <v>9</v>
      </c>
      <c r="B5533" s="4" t="s">
        <v>447</v>
      </c>
      <c r="C5533" s="5" t="s">
        <v>448</v>
      </c>
      <c r="D5533" t="s">
        <v>10</v>
      </c>
    </row>
    <row r="5534" spans="1:4" x14ac:dyDescent="0.3">
      <c r="A5534" t="s">
        <v>9</v>
      </c>
      <c r="B5534" s="4" t="s">
        <v>447</v>
      </c>
      <c r="C5534" s="5" t="s">
        <v>459</v>
      </c>
      <c r="D5534" t="s">
        <v>10</v>
      </c>
    </row>
    <row r="5535" spans="1:4" x14ac:dyDescent="0.3">
      <c r="A5535" t="s">
        <v>9</v>
      </c>
      <c r="B5535" s="4" t="s">
        <v>447</v>
      </c>
      <c r="C5535" s="5" t="s">
        <v>458</v>
      </c>
      <c r="D5535" t="s">
        <v>10</v>
      </c>
    </row>
    <row r="5536" spans="1:4" x14ac:dyDescent="0.3">
      <c r="A5536" t="s">
        <v>9</v>
      </c>
      <c r="B5536" s="4" t="s">
        <v>447</v>
      </c>
      <c r="C5536" s="5" t="s">
        <v>460</v>
      </c>
      <c r="D5536" t="s">
        <v>10</v>
      </c>
    </row>
    <row r="5537" spans="1:4" x14ac:dyDescent="0.3">
      <c r="A5537" t="s">
        <v>9</v>
      </c>
      <c r="B5537" s="4" t="s">
        <v>447</v>
      </c>
      <c r="C5537" s="5" t="s">
        <v>455</v>
      </c>
      <c r="D5537" t="s">
        <v>10</v>
      </c>
    </row>
    <row r="5538" spans="1:4" x14ac:dyDescent="0.3">
      <c r="A5538" t="s">
        <v>9</v>
      </c>
      <c r="B5538" s="4" t="s">
        <v>447</v>
      </c>
      <c r="C5538" s="5" t="s">
        <v>460</v>
      </c>
      <c r="D5538" t="s">
        <v>10</v>
      </c>
    </row>
    <row r="5539" spans="1:4" x14ac:dyDescent="0.3">
      <c r="A5539" t="s">
        <v>9</v>
      </c>
      <c r="B5539" s="4" t="s">
        <v>447</v>
      </c>
      <c r="C5539" s="5" t="s">
        <v>456</v>
      </c>
      <c r="D5539" t="s">
        <v>10</v>
      </c>
    </row>
    <row r="5540" spans="1:4" x14ac:dyDescent="0.3">
      <c r="A5540" t="s">
        <v>9</v>
      </c>
      <c r="B5540" s="4" t="s">
        <v>447</v>
      </c>
      <c r="C5540" s="5" t="s">
        <v>461</v>
      </c>
      <c r="D5540" t="s">
        <v>10</v>
      </c>
    </row>
    <row r="5541" spans="1:4" x14ac:dyDescent="0.3">
      <c r="A5541" t="s">
        <v>9</v>
      </c>
      <c r="B5541" s="4" t="s">
        <v>447</v>
      </c>
      <c r="C5541" s="5" t="s">
        <v>459</v>
      </c>
      <c r="D5541" t="s">
        <v>10</v>
      </c>
    </row>
    <row r="5542" spans="1:4" x14ac:dyDescent="0.3">
      <c r="A5542" t="s">
        <v>9</v>
      </c>
      <c r="B5542" s="4" t="s">
        <v>447</v>
      </c>
      <c r="C5542" s="5" t="s">
        <v>462</v>
      </c>
      <c r="D5542" t="s">
        <v>10</v>
      </c>
    </row>
    <row r="5543" spans="1:4" x14ac:dyDescent="0.3">
      <c r="A5543" t="s">
        <v>9</v>
      </c>
      <c r="B5543" s="4" t="s">
        <v>447</v>
      </c>
      <c r="C5543" s="5" t="s">
        <v>463</v>
      </c>
      <c r="D5543" t="s">
        <v>10</v>
      </c>
    </row>
    <row r="5544" spans="1:4" x14ac:dyDescent="0.3">
      <c r="A5544" t="s">
        <v>9</v>
      </c>
      <c r="B5544" s="4" t="s">
        <v>447</v>
      </c>
      <c r="C5544" s="5" t="s">
        <v>462</v>
      </c>
      <c r="D5544" t="s">
        <v>10</v>
      </c>
    </row>
    <row r="5545" spans="1:4" x14ac:dyDescent="0.3">
      <c r="A5545" t="s">
        <v>9</v>
      </c>
      <c r="B5545" s="4" t="s">
        <v>464</v>
      </c>
      <c r="C5545" s="5" t="s">
        <v>465</v>
      </c>
      <c r="D5545" t="s">
        <v>10</v>
      </c>
    </row>
    <row r="5546" spans="1:4" x14ac:dyDescent="0.3">
      <c r="A5546" t="s">
        <v>9</v>
      </c>
      <c r="B5546" s="4" t="s">
        <v>466</v>
      </c>
      <c r="C5546" s="5" t="s">
        <v>185</v>
      </c>
      <c r="D5546" t="s">
        <v>10</v>
      </c>
    </row>
    <row r="5547" spans="1:4" x14ac:dyDescent="0.3">
      <c r="A5547" t="s">
        <v>9</v>
      </c>
      <c r="B5547" s="4" t="s">
        <v>467</v>
      </c>
      <c r="C5547" s="5" t="s">
        <v>468</v>
      </c>
      <c r="D5547" t="s">
        <v>10</v>
      </c>
    </row>
    <row r="5548" spans="1:4" x14ac:dyDescent="0.3">
      <c r="A5548" t="s">
        <v>9</v>
      </c>
      <c r="B5548" s="4" t="s">
        <v>469</v>
      </c>
      <c r="C5548" s="5" t="s">
        <v>470</v>
      </c>
      <c r="D5548" t="s">
        <v>10</v>
      </c>
    </row>
    <row r="5549" spans="1:4" x14ac:dyDescent="0.3">
      <c r="A5549" t="s">
        <v>9</v>
      </c>
      <c r="B5549" s="4" t="s">
        <v>471</v>
      </c>
      <c r="C5549" s="5" t="s">
        <v>472</v>
      </c>
      <c r="D5549" t="s">
        <v>10</v>
      </c>
    </row>
    <row r="5550" spans="1:4" x14ac:dyDescent="0.3">
      <c r="A5550" t="s">
        <v>9</v>
      </c>
      <c r="B5550" s="4" t="s">
        <v>471</v>
      </c>
      <c r="C5550" s="5" t="s">
        <v>473</v>
      </c>
      <c r="D5550" t="s">
        <v>10</v>
      </c>
    </row>
    <row r="5551" spans="1:4" x14ac:dyDescent="0.3">
      <c r="A5551" t="s">
        <v>9</v>
      </c>
      <c r="B5551" s="4" t="s">
        <v>474</v>
      </c>
      <c r="C5551" s="5" t="s">
        <v>475</v>
      </c>
      <c r="D5551" t="s">
        <v>10</v>
      </c>
    </row>
    <row r="5552" spans="1:4" x14ac:dyDescent="0.3">
      <c r="A5552" t="s">
        <v>9</v>
      </c>
      <c r="B5552" s="4" t="s">
        <v>474</v>
      </c>
      <c r="C5552" s="5" t="s">
        <v>476</v>
      </c>
      <c r="D5552" t="s">
        <v>10</v>
      </c>
    </row>
    <row r="5553" spans="1:4" x14ac:dyDescent="0.3">
      <c r="A5553" t="s">
        <v>9</v>
      </c>
      <c r="B5553" s="4" t="s">
        <v>474</v>
      </c>
      <c r="C5553" s="5" t="s">
        <v>477</v>
      </c>
      <c r="D5553" t="s">
        <v>10</v>
      </c>
    </row>
    <row r="5554" spans="1:4" x14ac:dyDescent="0.3">
      <c r="A5554" t="s">
        <v>9</v>
      </c>
      <c r="B5554" s="4" t="s">
        <v>474</v>
      </c>
      <c r="C5554" s="5" t="s">
        <v>478</v>
      </c>
      <c r="D5554" t="s">
        <v>10</v>
      </c>
    </row>
    <row r="5555" spans="1:4" x14ac:dyDescent="0.3">
      <c r="A5555" t="s">
        <v>9</v>
      </c>
      <c r="B5555" s="4" t="s">
        <v>474</v>
      </c>
      <c r="C5555" s="5" t="s">
        <v>479</v>
      </c>
      <c r="D5555" t="s">
        <v>10</v>
      </c>
    </row>
    <row r="5556" spans="1:4" x14ac:dyDescent="0.3">
      <c r="A5556" t="s">
        <v>9</v>
      </c>
      <c r="B5556" s="4" t="s">
        <v>480</v>
      </c>
      <c r="C5556" s="5" t="s">
        <v>481</v>
      </c>
      <c r="D5556" t="s">
        <v>10</v>
      </c>
    </row>
    <row r="5557" spans="1:4" x14ac:dyDescent="0.3">
      <c r="A5557" t="s">
        <v>9</v>
      </c>
      <c r="B5557" s="4" t="s">
        <v>480</v>
      </c>
      <c r="C5557" s="5" t="s">
        <v>482</v>
      </c>
      <c r="D5557" t="s">
        <v>10</v>
      </c>
    </row>
    <row r="5558" spans="1:4" x14ac:dyDescent="0.3">
      <c r="A5558" t="s">
        <v>9</v>
      </c>
      <c r="B5558" s="4" t="s">
        <v>483</v>
      </c>
      <c r="C5558" s="5" t="s">
        <v>484</v>
      </c>
      <c r="D5558" t="s">
        <v>10</v>
      </c>
    </row>
    <row r="5559" spans="1:4" x14ac:dyDescent="0.3">
      <c r="A5559" t="s">
        <v>9</v>
      </c>
      <c r="B5559" s="4" t="s">
        <v>485</v>
      </c>
      <c r="C5559" s="5" t="s">
        <v>486</v>
      </c>
      <c r="D5559" t="s">
        <v>10</v>
      </c>
    </row>
    <row r="5560" spans="1:4" x14ac:dyDescent="0.3">
      <c r="A5560" t="s">
        <v>9</v>
      </c>
      <c r="B5560" s="4" t="s">
        <v>487</v>
      </c>
      <c r="C5560" s="5" t="s">
        <v>488</v>
      </c>
      <c r="D5560" t="s">
        <v>10</v>
      </c>
    </row>
    <row r="5561" spans="1:4" x14ac:dyDescent="0.3">
      <c r="A5561" t="s">
        <v>9</v>
      </c>
      <c r="B5561" s="4" t="s">
        <v>489</v>
      </c>
      <c r="C5561" s="5" t="s">
        <v>490</v>
      </c>
      <c r="D5561" t="s">
        <v>10</v>
      </c>
    </row>
    <row r="5562" spans="1:4" x14ac:dyDescent="0.3">
      <c r="A5562" t="s">
        <v>9</v>
      </c>
      <c r="B5562" s="4" t="s">
        <v>489</v>
      </c>
      <c r="C5562" s="5" t="s">
        <v>491</v>
      </c>
      <c r="D5562" t="s">
        <v>10</v>
      </c>
    </row>
    <row r="5563" spans="1:4" x14ac:dyDescent="0.3">
      <c r="A5563" t="s">
        <v>9</v>
      </c>
      <c r="B5563" s="4" t="s">
        <v>489</v>
      </c>
      <c r="C5563" s="5" t="s">
        <v>492</v>
      </c>
      <c r="D5563" t="s">
        <v>10</v>
      </c>
    </row>
    <row r="5564" spans="1:4" x14ac:dyDescent="0.3">
      <c r="A5564" t="s">
        <v>9</v>
      </c>
      <c r="B5564" s="4" t="s">
        <v>489</v>
      </c>
      <c r="C5564" s="5" t="s">
        <v>493</v>
      </c>
      <c r="D5564" t="s">
        <v>10</v>
      </c>
    </row>
    <row r="5565" spans="1:4" x14ac:dyDescent="0.3">
      <c r="A5565" t="s">
        <v>9</v>
      </c>
      <c r="B5565" s="4" t="s">
        <v>494</v>
      </c>
      <c r="C5565" s="5" t="s">
        <v>495</v>
      </c>
      <c r="D5565" t="s">
        <v>10</v>
      </c>
    </row>
    <row r="5566" spans="1:4" x14ac:dyDescent="0.3">
      <c r="A5566" t="s">
        <v>9</v>
      </c>
      <c r="B5566" s="4" t="s">
        <v>496</v>
      </c>
      <c r="C5566" s="5" t="s">
        <v>497</v>
      </c>
      <c r="D5566" t="s">
        <v>10</v>
      </c>
    </row>
    <row r="5567" spans="1:4" x14ac:dyDescent="0.3">
      <c r="A5567" t="s">
        <v>9</v>
      </c>
      <c r="B5567" s="4" t="s">
        <v>498</v>
      </c>
      <c r="C5567" s="5" t="s">
        <v>499</v>
      </c>
      <c r="D5567" t="s">
        <v>10</v>
      </c>
    </row>
    <row r="5568" spans="1:4" x14ac:dyDescent="0.3">
      <c r="A5568" t="s">
        <v>9</v>
      </c>
      <c r="B5568" s="4" t="s">
        <v>500</v>
      </c>
      <c r="C5568" s="5" t="s">
        <v>501</v>
      </c>
      <c r="D5568" t="s">
        <v>10</v>
      </c>
    </row>
    <row r="5569" spans="1:4" x14ac:dyDescent="0.3">
      <c r="A5569" t="s">
        <v>9</v>
      </c>
      <c r="B5569" s="4" t="s">
        <v>502</v>
      </c>
      <c r="C5569" s="5" t="s">
        <v>503</v>
      </c>
      <c r="D5569" t="s">
        <v>10</v>
      </c>
    </row>
    <row r="5570" spans="1:4" x14ac:dyDescent="0.3">
      <c r="A5570" t="s">
        <v>9</v>
      </c>
      <c r="B5570" s="4" t="s">
        <v>504</v>
      </c>
      <c r="C5570" s="5" t="s">
        <v>505</v>
      </c>
      <c r="D5570" t="s">
        <v>10</v>
      </c>
    </row>
    <row r="5571" spans="1:4" x14ac:dyDescent="0.3">
      <c r="A5571" t="s">
        <v>9</v>
      </c>
      <c r="B5571" s="4" t="s">
        <v>504</v>
      </c>
      <c r="C5571" s="5" t="s">
        <v>506</v>
      </c>
      <c r="D5571" t="s">
        <v>10</v>
      </c>
    </row>
    <row r="5572" spans="1:4" x14ac:dyDescent="0.3">
      <c r="A5572" t="s">
        <v>9</v>
      </c>
      <c r="B5572" s="4" t="s">
        <v>507</v>
      </c>
      <c r="C5572" s="5" t="s">
        <v>508</v>
      </c>
      <c r="D5572" t="s">
        <v>10</v>
      </c>
    </row>
    <row r="5573" spans="1:4" x14ac:dyDescent="0.3">
      <c r="A5573" t="s">
        <v>9</v>
      </c>
      <c r="B5573" s="4" t="s">
        <v>509</v>
      </c>
      <c r="C5573" s="5" t="s">
        <v>510</v>
      </c>
      <c r="D5573" t="s">
        <v>10</v>
      </c>
    </row>
    <row r="5574" spans="1:4" x14ac:dyDescent="0.3">
      <c r="A5574" t="s">
        <v>9</v>
      </c>
      <c r="B5574" s="4" t="s">
        <v>509</v>
      </c>
      <c r="C5574" s="5" t="s">
        <v>511</v>
      </c>
      <c r="D5574" t="s">
        <v>10</v>
      </c>
    </row>
    <row r="5575" spans="1:4" x14ac:dyDescent="0.3">
      <c r="A5575" t="s">
        <v>9</v>
      </c>
      <c r="B5575" s="4" t="s">
        <v>509</v>
      </c>
      <c r="C5575" s="5" t="s">
        <v>512</v>
      </c>
      <c r="D5575" t="s">
        <v>10</v>
      </c>
    </row>
    <row r="5576" spans="1:4" x14ac:dyDescent="0.3">
      <c r="A5576" t="s">
        <v>9</v>
      </c>
      <c r="B5576" s="4" t="s">
        <v>513</v>
      </c>
      <c r="C5576" s="5" t="s">
        <v>514</v>
      </c>
      <c r="D5576" t="s">
        <v>10</v>
      </c>
    </row>
    <row r="5577" spans="1:4" x14ac:dyDescent="0.3">
      <c r="A5577" t="s">
        <v>9</v>
      </c>
      <c r="B5577" s="4" t="s">
        <v>513</v>
      </c>
      <c r="C5577" s="5" t="s">
        <v>515</v>
      </c>
      <c r="D5577" t="s">
        <v>10</v>
      </c>
    </row>
    <row r="5578" spans="1:4" x14ac:dyDescent="0.3">
      <c r="A5578" t="s">
        <v>9</v>
      </c>
      <c r="B5578" s="4" t="s">
        <v>513</v>
      </c>
      <c r="C5578" s="5" t="s">
        <v>516</v>
      </c>
      <c r="D5578" t="s">
        <v>10</v>
      </c>
    </row>
    <row r="5579" spans="1:4" x14ac:dyDescent="0.3">
      <c r="A5579" t="s">
        <v>9</v>
      </c>
      <c r="B5579" s="4" t="s">
        <v>513</v>
      </c>
      <c r="C5579" s="5" t="s">
        <v>517</v>
      </c>
      <c r="D5579" t="s">
        <v>10</v>
      </c>
    </row>
    <row r="5580" spans="1:4" x14ac:dyDescent="0.3">
      <c r="A5580" t="s">
        <v>9</v>
      </c>
      <c r="B5580" s="4" t="s">
        <v>518</v>
      </c>
      <c r="C5580" s="5" t="s">
        <v>486</v>
      </c>
      <c r="D5580" t="s">
        <v>10</v>
      </c>
    </row>
    <row r="5581" spans="1:4" x14ac:dyDescent="0.3">
      <c r="A5581" t="s">
        <v>9</v>
      </c>
      <c r="B5581" s="4" t="s">
        <v>519</v>
      </c>
      <c r="C5581" s="5" t="s">
        <v>520</v>
      </c>
      <c r="D5581" t="s">
        <v>10</v>
      </c>
    </row>
    <row r="5582" spans="1:4" x14ac:dyDescent="0.3">
      <c r="A5582" t="s">
        <v>9</v>
      </c>
      <c r="B5582" s="4" t="s">
        <v>521</v>
      </c>
      <c r="C5582" s="5" t="s">
        <v>522</v>
      </c>
      <c r="D5582" t="s">
        <v>10</v>
      </c>
    </row>
    <row r="5583" spans="1:4" x14ac:dyDescent="0.3">
      <c r="A5583" t="s">
        <v>9</v>
      </c>
      <c r="B5583" s="4" t="s">
        <v>523</v>
      </c>
      <c r="C5583" s="5" t="s">
        <v>524</v>
      </c>
      <c r="D5583" t="s">
        <v>10</v>
      </c>
    </row>
    <row r="5584" spans="1:4" x14ac:dyDescent="0.3">
      <c r="A5584" t="s">
        <v>9</v>
      </c>
      <c r="B5584" s="4" t="s">
        <v>525</v>
      </c>
      <c r="C5584" s="5" t="s">
        <v>526</v>
      </c>
      <c r="D5584" t="s">
        <v>10</v>
      </c>
    </row>
    <row r="5585" spans="1:4" x14ac:dyDescent="0.3">
      <c r="A5585" t="s">
        <v>9</v>
      </c>
      <c r="B5585" s="4" t="s">
        <v>527</v>
      </c>
      <c r="C5585" s="5" t="s">
        <v>528</v>
      </c>
      <c r="D5585" t="s">
        <v>10</v>
      </c>
    </row>
    <row r="5586" spans="1:4" x14ac:dyDescent="0.3">
      <c r="A5586" t="s">
        <v>9</v>
      </c>
      <c r="B5586" s="4" t="s">
        <v>529</v>
      </c>
      <c r="C5586" s="5" t="s">
        <v>530</v>
      </c>
      <c r="D5586" t="s">
        <v>10</v>
      </c>
    </row>
    <row r="5587" spans="1:4" x14ac:dyDescent="0.3">
      <c r="A5587" t="s">
        <v>9</v>
      </c>
      <c r="B5587" s="4" t="s">
        <v>531</v>
      </c>
      <c r="C5587" s="5" t="s">
        <v>532</v>
      </c>
      <c r="D5587" t="s">
        <v>10</v>
      </c>
    </row>
    <row r="5588" spans="1:4" x14ac:dyDescent="0.3">
      <c r="A5588" t="s">
        <v>9</v>
      </c>
      <c r="B5588" s="4" t="s">
        <v>531</v>
      </c>
      <c r="C5588" s="5" t="s">
        <v>533</v>
      </c>
      <c r="D5588" t="s">
        <v>10</v>
      </c>
    </row>
    <row r="5589" spans="1:4" x14ac:dyDescent="0.3">
      <c r="A5589" t="s">
        <v>9</v>
      </c>
      <c r="B5589" s="4" t="s">
        <v>531</v>
      </c>
      <c r="C5589" s="5" t="s">
        <v>534</v>
      </c>
      <c r="D5589" t="s">
        <v>10</v>
      </c>
    </row>
    <row r="5590" spans="1:4" x14ac:dyDescent="0.3">
      <c r="A5590" t="s">
        <v>9</v>
      </c>
      <c r="B5590" s="4" t="s">
        <v>531</v>
      </c>
      <c r="C5590" s="5" t="s">
        <v>535</v>
      </c>
      <c r="D5590" t="s">
        <v>10</v>
      </c>
    </row>
    <row r="5591" spans="1:4" x14ac:dyDescent="0.3">
      <c r="A5591" t="s">
        <v>9</v>
      </c>
      <c r="B5591" s="4" t="s">
        <v>531</v>
      </c>
      <c r="C5591" s="5" t="s">
        <v>533</v>
      </c>
      <c r="D5591" t="s">
        <v>10</v>
      </c>
    </row>
    <row r="5592" spans="1:4" x14ac:dyDescent="0.3">
      <c r="A5592" t="s">
        <v>9</v>
      </c>
      <c r="B5592" s="4" t="s">
        <v>531</v>
      </c>
      <c r="C5592" s="5" t="s">
        <v>536</v>
      </c>
      <c r="D5592" t="s">
        <v>10</v>
      </c>
    </row>
    <row r="5593" spans="1:4" x14ac:dyDescent="0.3">
      <c r="A5593" t="s">
        <v>9</v>
      </c>
      <c r="B5593" s="4" t="s">
        <v>537</v>
      </c>
      <c r="C5593" s="5" t="s">
        <v>538</v>
      </c>
      <c r="D5593" t="s">
        <v>10</v>
      </c>
    </row>
    <row r="5594" spans="1:4" x14ac:dyDescent="0.3">
      <c r="A5594" t="s">
        <v>9</v>
      </c>
      <c r="B5594" s="4" t="s">
        <v>537</v>
      </c>
      <c r="C5594" s="5" t="s">
        <v>539</v>
      </c>
      <c r="D5594" t="s">
        <v>10</v>
      </c>
    </row>
    <row r="5595" spans="1:4" x14ac:dyDescent="0.3">
      <c r="A5595" t="s">
        <v>9</v>
      </c>
      <c r="B5595" s="4" t="s">
        <v>537</v>
      </c>
      <c r="C5595" s="5" t="s">
        <v>540</v>
      </c>
      <c r="D5595" t="s">
        <v>10</v>
      </c>
    </row>
    <row r="5596" spans="1:4" x14ac:dyDescent="0.3">
      <c r="A5596" t="s">
        <v>9</v>
      </c>
      <c r="B5596" s="4" t="s">
        <v>537</v>
      </c>
      <c r="C5596" s="5" t="s">
        <v>541</v>
      </c>
      <c r="D5596" t="s">
        <v>10</v>
      </c>
    </row>
    <row r="5597" spans="1:4" x14ac:dyDescent="0.3">
      <c r="A5597" t="s">
        <v>9</v>
      </c>
      <c r="B5597" s="4" t="s">
        <v>537</v>
      </c>
      <c r="C5597" s="5" t="s">
        <v>542</v>
      </c>
      <c r="D5597" t="s">
        <v>10</v>
      </c>
    </row>
    <row r="5598" spans="1:4" x14ac:dyDescent="0.3">
      <c r="A5598" t="s">
        <v>9</v>
      </c>
      <c r="B5598" s="4" t="s">
        <v>543</v>
      </c>
      <c r="C5598" s="5" t="s">
        <v>544</v>
      </c>
      <c r="D5598" t="s">
        <v>10</v>
      </c>
    </row>
    <row r="5599" spans="1:4" x14ac:dyDescent="0.3">
      <c r="A5599" t="s">
        <v>9</v>
      </c>
      <c r="B5599" s="4" t="s">
        <v>545</v>
      </c>
      <c r="C5599" s="5" t="s">
        <v>546</v>
      </c>
      <c r="D5599" t="s">
        <v>10</v>
      </c>
    </row>
    <row r="5600" spans="1:4" x14ac:dyDescent="0.3">
      <c r="A5600" t="s">
        <v>9</v>
      </c>
      <c r="B5600" s="4" t="s">
        <v>545</v>
      </c>
      <c r="C5600" s="5" t="s">
        <v>547</v>
      </c>
      <c r="D5600" t="s">
        <v>10</v>
      </c>
    </row>
    <row r="5601" spans="1:4" x14ac:dyDescent="0.3">
      <c r="A5601" t="s">
        <v>9</v>
      </c>
      <c r="B5601" s="4" t="s">
        <v>545</v>
      </c>
      <c r="C5601" s="5" t="s">
        <v>548</v>
      </c>
      <c r="D5601" t="s">
        <v>10</v>
      </c>
    </row>
    <row r="5602" spans="1:4" x14ac:dyDescent="0.3">
      <c r="A5602" t="s">
        <v>9</v>
      </c>
      <c r="B5602" s="4" t="s">
        <v>549</v>
      </c>
      <c r="C5602" s="5" t="s">
        <v>550</v>
      </c>
      <c r="D5602" t="s">
        <v>10</v>
      </c>
    </row>
    <row r="5603" spans="1:4" x14ac:dyDescent="0.3">
      <c r="A5603" t="s">
        <v>9</v>
      </c>
      <c r="B5603" s="4" t="s">
        <v>551</v>
      </c>
      <c r="C5603" s="5" t="s">
        <v>552</v>
      </c>
      <c r="D5603" t="s">
        <v>10</v>
      </c>
    </row>
    <row r="5604" spans="1:4" x14ac:dyDescent="0.3">
      <c r="A5604" t="s">
        <v>9</v>
      </c>
      <c r="B5604" s="4" t="s">
        <v>551</v>
      </c>
      <c r="C5604" s="5" t="s">
        <v>553</v>
      </c>
      <c r="D5604" t="s">
        <v>10</v>
      </c>
    </row>
    <row r="5605" spans="1:4" x14ac:dyDescent="0.3">
      <c r="A5605" t="s">
        <v>9</v>
      </c>
      <c r="B5605" s="4" t="s">
        <v>551</v>
      </c>
      <c r="C5605" s="5" t="s">
        <v>554</v>
      </c>
      <c r="D5605" t="s">
        <v>10</v>
      </c>
    </row>
    <row r="5606" spans="1:4" x14ac:dyDescent="0.3">
      <c r="A5606" t="s">
        <v>9</v>
      </c>
      <c r="B5606" s="4" t="s">
        <v>551</v>
      </c>
      <c r="C5606" s="5" t="s">
        <v>555</v>
      </c>
      <c r="D5606" t="s">
        <v>10</v>
      </c>
    </row>
    <row r="5607" spans="1:4" x14ac:dyDescent="0.3">
      <c r="A5607" t="s">
        <v>9</v>
      </c>
      <c r="B5607" s="4" t="s">
        <v>556</v>
      </c>
      <c r="C5607" s="5" t="s">
        <v>557</v>
      </c>
      <c r="D5607" t="s">
        <v>10</v>
      </c>
    </row>
    <row r="5608" spans="1:4" x14ac:dyDescent="0.3">
      <c r="A5608" t="s">
        <v>9</v>
      </c>
      <c r="B5608" s="4" t="s">
        <v>558</v>
      </c>
      <c r="C5608" s="5" t="s">
        <v>559</v>
      </c>
      <c r="D5608" t="s">
        <v>10</v>
      </c>
    </row>
    <row r="5609" spans="1:4" x14ac:dyDescent="0.3">
      <c r="A5609" t="s">
        <v>9</v>
      </c>
      <c r="B5609" s="4" t="s">
        <v>560</v>
      </c>
      <c r="C5609" s="5" t="s">
        <v>561</v>
      </c>
      <c r="D5609" t="s">
        <v>10</v>
      </c>
    </row>
    <row r="5610" spans="1:4" x14ac:dyDescent="0.3">
      <c r="A5610" t="s">
        <v>9</v>
      </c>
      <c r="B5610" s="4" t="s">
        <v>562</v>
      </c>
      <c r="C5610" s="5" t="s">
        <v>441</v>
      </c>
      <c r="D5610" t="s">
        <v>10</v>
      </c>
    </row>
    <row r="5611" spans="1:4" x14ac:dyDescent="0.3">
      <c r="A5611" t="s">
        <v>9</v>
      </c>
      <c r="B5611" s="4" t="s">
        <v>562</v>
      </c>
      <c r="C5611" s="5" t="s">
        <v>563</v>
      </c>
      <c r="D5611" t="s">
        <v>10</v>
      </c>
    </row>
    <row r="5612" spans="1:4" x14ac:dyDescent="0.3">
      <c r="A5612" t="s">
        <v>9</v>
      </c>
      <c r="B5612" s="4" t="s">
        <v>564</v>
      </c>
      <c r="C5612" s="5" t="s">
        <v>565</v>
      </c>
      <c r="D5612" t="s">
        <v>10</v>
      </c>
    </row>
    <row r="5613" spans="1:4" x14ac:dyDescent="0.3">
      <c r="A5613" t="s">
        <v>9</v>
      </c>
      <c r="B5613" s="4" t="s">
        <v>566</v>
      </c>
      <c r="C5613" s="5" t="s">
        <v>567</v>
      </c>
      <c r="D5613" t="s">
        <v>10</v>
      </c>
    </row>
    <row r="5614" spans="1:4" x14ac:dyDescent="0.3">
      <c r="A5614" t="s">
        <v>9</v>
      </c>
      <c r="B5614" s="4" t="s">
        <v>566</v>
      </c>
      <c r="C5614" s="5" t="s">
        <v>568</v>
      </c>
      <c r="D5614" t="s">
        <v>10</v>
      </c>
    </row>
    <row r="5615" spans="1:4" x14ac:dyDescent="0.3">
      <c r="A5615" t="s">
        <v>9</v>
      </c>
      <c r="B5615" s="4" t="s">
        <v>569</v>
      </c>
      <c r="C5615" s="5" t="s">
        <v>570</v>
      </c>
      <c r="D5615" t="s">
        <v>10</v>
      </c>
    </row>
    <row r="5616" spans="1:4" x14ac:dyDescent="0.3">
      <c r="A5616" t="s">
        <v>9</v>
      </c>
      <c r="B5616" s="4" t="s">
        <v>571</v>
      </c>
      <c r="C5616" s="5" t="s">
        <v>572</v>
      </c>
      <c r="D5616" t="s">
        <v>10</v>
      </c>
    </row>
    <row r="5617" spans="1:4" x14ac:dyDescent="0.3">
      <c r="A5617" t="s">
        <v>9</v>
      </c>
      <c r="B5617" s="4" t="s">
        <v>571</v>
      </c>
      <c r="C5617" s="5" t="s">
        <v>573</v>
      </c>
      <c r="D5617" t="s">
        <v>10</v>
      </c>
    </row>
    <row r="5618" spans="1:4" x14ac:dyDescent="0.3">
      <c r="A5618" t="s">
        <v>9</v>
      </c>
      <c r="B5618" s="4" t="s">
        <v>571</v>
      </c>
      <c r="C5618" s="5" t="s">
        <v>574</v>
      </c>
      <c r="D5618" t="s">
        <v>10</v>
      </c>
    </row>
    <row r="5619" spans="1:4" x14ac:dyDescent="0.3">
      <c r="A5619" t="s">
        <v>9</v>
      </c>
      <c r="B5619" s="4" t="s">
        <v>571</v>
      </c>
      <c r="C5619" s="5" t="s">
        <v>575</v>
      </c>
      <c r="D5619" t="s">
        <v>10</v>
      </c>
    </row>
    <row r="5620" spans="1:4" x14ac:dyDescent="0.3">
      <c r="A5620" t="s">
        <v>9</v>
      </c>
      <c r="B5620" s="4" t="s">
        <v>571</v>
      </c>
      <c r="C5620" s="5" t="s">
        <v>576</v>
      </c>
      <c r="D5620" t="s">
        <v>10</v>
      </c>
    </row>
    <row r="5621" spans="1:4" x14ac:dyDescent="0.3">
      <c r="A5621" t="s">
        <v>9</v>
      </c>
      <c r="B5621" s="4" t="s">
        <v>571</v>
      </c>
      <c r="C5621" s="5" t="s">
        <v>577</v>
      </c>
      <c r="D5621" t="s">
        <v>10</v>
      </c>
    </row>
    <row r="5622" spans="1:4" x14ac:dyDescent="0.3">
      <c r="A5622" t="s">
        <v>9</v>
      </c>
      <c r="B5622" s="4" t="s">
        <v>571</v>
      </c>
      <c r="C5622" s="5" t="s">
        <v>578</v>
      </c>
      <c r="D5622" t="s">
        <v>10</v>
      </c>
    </row>
    <row r="5623" spans="1:4" x14ac:dyDescent="0.3">
      <c r="A5623" t="s">
        <v>9</v>
      </c>
      <c r="B5623" s="4" t="s">
        <v>571</v>
      </c>
      <c r="C5623" s="5" t="s">
        <v>579</v>
      </c>
      <c r="D5623" t="s">
        <v>10</v>
      </c>
    </row>
    <row r="5624" spans="1:4" x14ac:dyDescent="0.3">
      <c r="A5624" t="s">
        <v>9</v>
      </c>
      <c r="B5624" s="4" t="s">
        <v>571</v>
      </c>
      <c r="C5624" s="5" t="s">
        <v>580</v>
      </c>
      <c r="D5624" t="s">
        <v>10</v>
      </c>
    </row>
    <row r="5625" spans="1:4" x14ac:dyDescent="0.3">
      <c r="A5625" t="s">
        <v>9</v>
      </c>
      <c r="B5625" s="4" t="s">
        <v>571</v>
      </c>
      <c r="C5625" s="5" t="s">
        <v>581</v>
      </c>
      <c r="D5625" t="s">
        <v>10</v>
      </c>
    </row>
    <row r="5626" spans="1:4" x14ac:dyDescent="0.3">
      <c r="A5626" t="s">
        <v>9</v>
      </c>
      <c r="B5626" s="4" t="s">
        <v>571</v>
      </c>
      <c r="C5626" s="5" t="s">
        <v>582</v>
      </c>
      <c r="D5626" t="s">
        <v>10</v>
      </c>
    </row>
    <row r="5627" spans="1:4" x14ac:dyDescent="0.3">
      <c r="A5627" t="s">
        <v>9</v>
      </c>
      <c r="B5627" s="4" t="s">
        <v>571</v>
      </c>
      <c r="C5627" s="5" t="s">
        <v>583</v>
      </c>
      <c r="D5627" t="s">
        <v>10</v>
      </c>
    </row>
    <row r="5628" spans="1:4" x14ac:dyDescent="0.3">
      <c r="A5628" t="s">
        <v>9</v>
      </c>
      <c r="B5628" s="4" t="s">
        <v>584</v>
      </c>
      <c r="C5628" s="5" t="s">
        <v>585</v>
      </c>
      <c r="D5628" t="s">
        <v>10</v>
      </c>
    </row>
    <row r="5629" spans="1:4" x14ac:dyDescent="0.3">
      <c r="A5629" t="s">
        <v>9</v>
      </c>
      <c r="B5629" s="4" t="s">
        <v>586</v>
      </c>
      <c r="C5629" s="5" t="s">
        <v>587</v>
      </c>
      <c r="D5629" t="s">
        <v>10</v>
      </c>
    </row>
    <row r="5630" spans="1:4" x14ac:dyDescent="0.3">
      <c r="A5630" t="s">
        <v>9</v>
      </c>
      <c r="B5630" s="4" t="s">
        <v>586</v>
      </c>
      <c r="C5630" s="5" t="s">
        <v>587</v>
      </c>
      <c r="D5630" t="s">
        <v>10</v>
      </c>
    </row>
    <row r="5631" spans="1:4" x14ac:dyDescent="0.3">
      <c r="A5631" t="s">
        <v>9</v>
      </c>
      <c r="B5631" s="4" t="s">
        <v>586</v>
      </c>
      <c r="C5631" s="5" t="s">
        <v>587</v>
      </c>
      <c r="D5631" t="s">
        <v>10</v>
      </c>
    </row>
    <row r="5632" spans="1:4" x14ac:dyDescent="0.3">
      <c r="A5632" t="s">
        <v>9</v>
      </c>
      <c r="B5632" s="4" t="s">
        <v>586</v>
      </c>
      <c r="C5632" s="5" t="s">
        <v>587</v>
      </c>
      <c r="D5632" t="s">
        <v>10</v>
      </c>
    </row>
    <row r="5633" spans="1:4" x14ac:dyDescent="0.3">
      <c r="A5633" t="s">
        <v>9</v>
      </c>
      <c r="B5633" s="4" t="s">
        <v>586</v>
      </c>
      <c r="C5633" s="5" t="s">
        <v>588</v>
      </c>
      <c r="D5633" t="s">
        <v>10</v>
      </c>
    </row>
    <row r="5634" spans="1:4" x14ac:dyDescent="0.3">
      <c r="A5634" t="s">
        <v>9</v>
      </c>
      <c r="B5634" s="4" t="s">
        <v>589</v>
      </c>
      <c r="C5634" s="5" t="s">
        <v>590</v>
      </c>
      <c r="D5634" t="s">
        <v>10</v>
      </c>
    </row>
    <row r="5635" spans="1:4" x14ac:dyDescent="0.3">
      <c r="A5635" t="s">
        <v>9</v>
      </c>
      <c r="B5635" s="4" t="s">
        <v>591</v>
      </c>
      <c r="C5635" s="5" t="s">
        <v>592</v>
      </c>
      <c r="D5635" t="s">
        <v>10</v>
      </c>
    </row>
    <row r="5636" spans="1:4" x14ac:dyDescent="0.3">
      <c r="A5636" t="s">
        <v>9</v>
      </c>
      <c r="B5636" s="4" t="s">
        <v>591</v>
      </c>
      <c r="C5636" s="5" t="s">
        <v>593</v>
      </c>
      <c r="D5636" t="s">
        <v>10</v>
      </c>
    </row>
    <row r="5637" spans="1:4" x14ac:dyDescent="0.3">
      <c r="A5637" t="s">
        <v>9</v>
      </c>
      <c r="B5637" s="4" t="s">
        <v>594</v>
      </c>
      <c r="C5637" s="5" t="s">
        <v>595</v>
      </c>
      <c r="D5637" t="s">
        <v>10</v>
      </c>
    </row>
    <row r="5638" spans="1:4" x14ac:dyDescent="0.3">
      <c r="A5638" t="s">
        <v>9</v>
      </c>
      <c r="B5638" s="4" t="s">
        <v>594</v>
      </c>
      <c r="C5638" s="5" t="s">
        <v>596</v>
      </c>
      <c r="D5638" t="s">
        <v>10</v>
      </c>
    </row>
    <row r="5639" spans="1:4" x14ac:dyDescent="0.3">
      <c r="A5639" t="s">
        <v>9</v>
      </c>
      <c r="B5639" s="4" t="s">
        <v>597</v>
      </c>
      <c r="C5639" s="5" t="s">
        <v>598</v>
      </c>
      <c r="D5639" t="s">
        <v>10</v>
      </c>
    </row>
    <row r="5640" spans="1:4" x14ac:dyDescent="0.3">
      <c r="A5640" t="s">
        <v>9</v>
      </c>
      <c r="B5640" s="4" t="s">
        <v>599</v>
      </c>
      <c r="C5640" s="5" t="s">
        <v>600</v>
      </c>
      <c r="D5640" t="s">
        <v>10</v>
      </c>
    </row>
    <row r="5641" spans="1:4" x14ac:dyDescent="0.3">
      <c r="A5641" t="s">
        <v>9</v>
      </c>
      <c r="B5641" s="4" t="s">
        <v>599</v>
      </c>
      <c r="C5641" s="5" t="s">
        <v>600</v>
      </c>
      <c r="D5641" t="s">
        <v>10</v>
      </c>
    </row>
    <row r="5642" spans="1:4" x14ac:dyDescent="0.3">
      <c r="A5642" t="s">
        <v>9</v>
      </c>
      <c r="B5642" s="4" t="s">
        <v>601</v>
      </c>
      <c r="C5642" s="5" t="s">
        <v>602</v>
      </c>
      <c r="D5642" t="s">
        <v>10</v>
      </c>
    </row>
    <row r="5643" spans="1:4" x14ac:dyDescent="0.3">
      <c r="A5643" t="s">
        <v>9</v>
      </c>
      <c r="B5643" s="4" t="s">
        <v>603</v>
      </c>
      <c r="C5643" s="5" t="s">
        <v>604</v>
      </c>
      <c r="D5643" t="s">
        <v>10</v>
      </c>
    </row>
    <row r="5644" spans="1:4" x14ac:dyDescent="0.3">
      <c r="A5644" t="s">
        <v>9</v>
      </c>
      <c r="B5644" s="4" t="s">
        <v>603</v>
      </c>
      <c r="C5644" s="5" t="s">
        <v>605</v>
      </c>
      <c r="D5644" t="s">
        <v>10</v>
      </c>
    </row>
    <row r="5645" spans="1:4" x14ac:dyDescent="0.3">
      <c r="A5645" t="s">
        <v>9</v>
      </c>
      <c r="B5645" s="4" t="s">
        <v>603</v>
      </c>
      <c r="C5645" s="5" t="s">
        <v>606</v>
      </c>
      <c r="D5645" t="s">
        <v>10</v>
      </c>
    </row>
    <row r="5646" spans="1:4" x14ac:dyDescent="0.3">
      <c r="A5646" t="s">
        <v>9</v>
      </c>
      <c r="B5646" s="4" t="s">
        <v>603</v>
      </c>
      <c r="C5646" s="5" t="s">
        <v>607</v>
      </c>
      <c r="D5646" t="s">
        <v>10</v>
      </c>
    </row>
    <row r="5647" spans="1:4" x14ac:dyDescent="0.3">
      <c r="A5647" t="s">
        <v>9</v>
      </c>
      <c r="B5647" s="4" t="s">
        <v>608</v>
      </c>
      <c r="C5647" s="5" t="s">
        <v>609</v>
      </c>
      <c r="D5647" t="s">
        <v>10</v>
      </c>
    </row>
    <row r="5648" spans="1:4" x14ac:dyDescent="0.3">
      <c r="A5648" t="s">
        <v>9</v>
      </c>
      <c r="B5648" s="4" t="s">
        <v>610</v>
      </c>
      <c r="C5648" s="5" t="s">
        <v>611</v>
      </c>
      <c r="D5648" t="s">
        <v>10</v>
      </c>
    </row>
    <row r="5649" spans="1:4" x14ac:dyDescent="0.3">
      <c r="A5649" t="s">
        <v>9</v>
      </c>
      <c r="B5649" s="4" t="s">
        <v>610</v>
      </c>
      <c r="C5649" s="5" t="s">
        <v>612</v>
      </c>
      <c r="D5649" t="s">
        <v>10</v>
      </c>
    </row>
    <row r="5650" spans="1:4" x14ac:dyDescent="0.3">
      <c r="A5650" t="s">
        <v>9</v>
      </c>
      <c r="B5650" s="4" t="s">
        <v>610</v>
      </c>
      <c r="C5650" s="5" t="s">
        <v>613</v>
      </c>
      <c r="D5650" t="s">
        <v>10</v>
      </c>
    </row>
    <row r="5651" spans="1:4" x14ac:dyDescent="0.3">
      <c r="A5651" t="s">
        <v>9</v>
      </c>
      <c r="B5651" s="4" t="s">
        <v>610</v>
      </c>
      <c r="C5651" s="5" t="s">
        <v>614</v>
      </c>
      <c r="D5651" t="s">
        <v>10</v>
      </c>
    </row>
    <row r="5652" spans="1:4" x14ac:dyDescent="0.3">
      <c r="A5652" t="s">
        <v>9</v>
      </c>
      <c r="B5652" s="4" t="s">
        <v>610</v>
      </c>
      <c r="C5652" s="5" t="s">
        <v>615</v>
      </c>
      <c r="D5652" t="s">
        <v>10</v>
      </c>
    </row>
    <row r="5653" spans="1:4" x14ac:dyDescent="0.3">
      <c r="A5653" t="s">
        <v>9</v>
      </c>
      <c r="B5653" s="4" t="s">
        <v>616</v>
      </c>
      <c r="C5653" s="5" t="s">
        <v>617</v>
      </c>
      <c r="D5653" t="s">
        <v>10</v>
      </c>
    </row>
    <row r="5654" spans="1:4" x14ac:dyDescent="0.3">
      <c r="A5654" t="s">
        <v>9</v>
      </c>
      <c r="B5654" s="4" t="s">
        <v>616</v>
      </c>
      <c r="C5654" s="5" t="s">
        <v>314</v>
      </c>
      <c r="D5654" t="s">
        <v>10</v>
      </c>
    </row>
    <row r="5655" spans="1:4" x14ac:dyDescent="0.3">
      <c r="A5655" t="s">
        <v>9</v>
      </c>
      <c r="B5655" s="4" t="s">
        <v>616</v>
      </c>
      <c r="C5655" s="5" t="s">
        <v>618</v>
      </c>
      <c r="D5655" t="s">
        <v>10</v>
      </c>
    </row>
    <row r="5656" spans="1:4" x14ac:dyDescent="0.3">
      <c r="A5656" t="s">
        <v>9</v>
      </c>
      <c r="B5656" s="4" t="s">
        <v>616</v>
      </c>
      <c r="C5656" s="5" t="s">
        <v>619</v>
      </c>
      <c r="D5656" t="s">
        <v>10</v>
      </c>
    </row>
    <row r="5657" spans="1:4" x14ac:dyDescent="0.3">
      <c r="A5657" t="s">
        <v>9</v>
      </c>
      <c r="B5657" s="4" t="s">
        <v>616</v>
      </c>
      <c r="C5657" s="5" t="s">
        <v>620</v>
      </c>
      <c r="D5657" t="s">
        <v>10</v>
      </c>
    </row>
    <row r="5658" spans="1:4" x14ac:dyDescent="0.3">
      <c r="A5658" t="s">
        <v>9</v>
      </c>
      <c r="B5658" s="4" t="s">
        <v>621</v>
      </c>
      <c r="C5658" s="5" t="s">
        <v>622</v>
      </c>
      <c r="D5658" t="s">
        <v>10</v>
      </c>
    </row>
    <row r="5659" spans="1:4" x14ac:dyDescent="0.3">
      <c r="A5659" t="s">
        <v>9</v>
      </c>
      <c r="B5659" s="4" t="s">
        <v>623</v>
      </c>
      <c r="C5659" s="5" t="s">
        <v>624</v>
      </c>
      <c r="D5659" t="s">
        <v>10</v>
      </c>
    </row>
    <row r="5660" spans="1:4" x14ac:dyDescent="0.3">
      <c r="A5660" t="s">
        <v>9</v>
      </c>
      <c r="B5660" s="4" t="s">
        <v>623</v>
      </c>
      <c r="C5660" s="5" t="s">
        <v>625</v>
      </c>
      <c r="D5660" t="s">
        <v>10</v>
      </c>
    </row>
    <row r="5661" spans="1:4" x14ac:dyDescent="0.3">
      <c r="A5661" t="s">
        <v>9</v>
      </c>
      <c r="B5661" s="4" t="s">
        <v>623</v>
      </c>
      <c r="C5661" s="5" t="s">
        <v>626</v>
      </c>
      <c r="D5661" t="s">
        <v>10</v>
      </c>
    </row>
    <row r="5662" spans="1:4" x14ac:dyDescent="0.3">
      <c r="A5662" t="s">
        <v>9</v>
      </c>
      <c r="B5662" s="4" t="s">
        <v>623</v>
      </c>
      <c r="C5662" s="5" t="s">
        <v>627</v>
      </c>
      <c r="D5662" t="s">
        <v>10</v>
      </c>
    </row>
    <row r="5663" spans="1:4" x14ac:dyDescent="0.3">
      <c r="A5663" t="s">
        <v>9</v>
      </c>
      <c r="B5663" s="4" t="s">
        <v>628</v>
      </c>
      <c r="C5663" s="5" t="s">
        <v>629</v>
      </c>
      <c r="D5663" t="s">
        <v>10</v>
      </c>
    </row>
    <row r="5664" spans="1:4" x14ac:dyDescent="0.3">
      <c r="A5664" t="s">
        <v>9</v>
      </c>
      <c r="B5664" s="4" t="s">
        <v>630</v>
      </c>
      <c r="C5664" s="5" t="s">
        <v>631</v>
      </c>
      <c r="D5664" t="s">
        <v>52</v>
      </c>
    </row>
    <row r="5665" spans="1:4" x14ac:dyDescent="0.3">
      <c r="A5665" t="s">
        <v>9</v>
      </c>
      <c r="B5665" s="4" t="s">
        <v>630</v>
      </c>
      <c r="C5665" s="5" t="s">
        <v>631</v>
      </c>
      <c r="D5665" t="s">
        <v>52</v>
      </c>
    </row>
    <row r="5666" spans="1:4" x14ac:dyDescent="0.3">
      <c r="A5666" t="s">
        <v>9</v>
      </c>
      <c r="B5666" s="4" t="s">
        <v>632</v>
      </c>
      <c r="C5666" s="5" t="s">
        <v>633</v>
      </c>
      <c r="D5666" t="s">
        <v>52</v>
      </c>
    </row>
    <row r="5667" spans="1:4" x14ac:dyDescent="0.3">
      <c r="A5667" t="s">
        <v>9</v>
      </c>
      <c r="B5667" s="4" t="s">
        <v>634</v>
      </c>
      <c r="C5667" s="5" t="s">
        <v>635</v>
      </c>
      <c r="D5667" t="s">
        <v>52</v>
      </c>
    </row>
    <row r="5668" spans="1:4" x14ac:dyDescent="0.3">
      <c r="A5668" t="s">
        <v>9</v>
      </c>
      <c r="B5668" s="4" t="s">
        <v>634</v>
      </c>
      <c r="C5668" s="5" t="s">
        <v>636</v>
      </c>
      <c r="D5668" t="s">
        <v>52</v>
      </c>
    </row>
    <row r="5669" spans="1:4" x14ac:dyDescent="0.3">
      <c r="A5669" t="s">
        <v>9</v>
      </c>
      <c r="B5669" s="4" t="s">
        <v>637</v>
      </c>
      <c r="C5669" s="5" t="s">
        <v>638</v>
      </c>
      <c r="D5669" t="s">
        <v>52</v>
      </c>
    </row>
    <row r="5670" spans="1:4" x14ac:dyDescent="0.3">
      <c r="A5670" t="s">
        <v>9</v>
      </c>
      <c r="B5670" s="4" t="s">
        <v>639</v>
      </c>
      <c r="C5670" s="5" t="s">
        <v>640</v>
      </c>
      <c r="D5670" t="s">
        <v>52</v>
      </c>
    </row>
    <row r="5671" spans="1:4" x14ac:dyDescent="0.3">
      <c r="A5671" t="s">
        <v>9</v>
      </c>
      <c r="B5671" s="4" t="s">
        <v>641</v>
      </c>
      <c r="C5671" s="5" t="s">
        <v>642</v>
      </c>
      <c r="D5671" t="s">
        <v>52</v>
      </c>
    </row>
    <row r="5672" spans="1:4" x14ac:dyDescent="0.3">
      <c r="A5672" t="s">
        <v>9</v>
      </c>
      <c r="B5672" s="4" t="s">
        <v>641</v>
      </c>
      <c r="C5672" s="5" t="s">
        <v>643</v>
      </c>
      <c r="D5672" t="s">
        <v>52</v>
      </c>
    </row>
    <row r="5673" spans="1:4" x14ac:dyDescent="0.3">
      <c r="A5673" t="s">
        <v>9</v>
      </c>
      <c r="B5673" s="4" t="s">
        <v>641</v>
      </c>
      <c r="C5673" s="5" t="s">
        <v>644</v>
      </c>
      <c r="D5673" t="s">
        <v>52</v>
      </c>
    </row>
    <row r="5674" spans="1:4" x14ac:dyDescent="0.3">
      <c r="A5674" t="s">
        <v>9</v>
      </c>
      <c r="B5674" s="4" t="s">
        <v>641</v>
      </c>
      <c r="C5674" s="5" t="s">
        <v>590</v>
      </c>
      <c r="D5674" t="s">
        <v>52</v>
      </c>
    </row>
    <row r="5675" spans="1:4" x14ac:dyDescent="0.3">
      <c r="A5675" t="s">
        <v>9</v>
      </c>
      <c r="B5675" s="4" t="s">
        <v>645</v>
      </c>
      <c r="C5675" s="5" t="s">
        <v>646</v>
      </c>
      <c r="D5675" t="s">
        <v>52</v>
      </c>
    </row>
    <row r="5676" spans="1:4" x14ac:dyDescent="0.3">
      <c r="A5676" t="s">
        <v>9</v>
      </c>
      <c r="B5676" s="4" t="s">
        <v>647</v>
      </c>
      <c r="C5676" s="5" t="s">
        <v>648</v>
      </c>
      <c r="D5676" t="s">
        <v>52</v>
      </c>
    </row>
    <row r="5677" spans="1:4" x14ac:dyDescent="0.3">
      <c r="A5677" t="s">
        <v>9</v>
      </c>
      <c r="B5677" s="4" t="s">
        <v>649</v>
      </c>
      <c r="C5677" s="5" t="s">
        <v>650</v>
      </c>
      <c r="D5677" t="s">
        <v>52</v>
      </c>
    </row>
    <row r="5678" spans="1:4" x14ac:dyDescent="0.3">
      <c r="A5678" t="s">
        <v>9</v>
      </c>
      <c r="B5678" s="4" t="s">
        <v>649</v>
      </c>
      <c r="C5678" s="5" t="s">
        <v>651</v>
      </c>
      <c r="D5678" t="s">
        <v>52</v>
      </c>
    </row>
    <row r="5679" spans="1:4" x14ac:dyDescent="0.3">
      <c r="A5679" t="s">
        <v>9</v>
      </c>
      <c r="B5679" s="4" t="s">
        <v>649</v>
      </c>
      <c r="C5679" s="5" t="s">
        <v>652</v>
      </c>
      <c r="D5679" t="s">
        <v>52</v>
      </c>
    </row>
    <row r="5680" spans="1:4" x14ac:dyDescent="0.3">
      <c r="A5680" t="s">
        <v>9</v>
      </c>
      <c r="B5680" s="4" t="s">
        <v>649</v>
      </c>
      <c r="C5680" s="5" t="s">
        <v>653</v>
      </c>
      <c r="D5680" t="s">
        <v>52</v>
      </c>
    </row>
    <row r="5681" spans="1:4" x14ac:dyDescent="0.3">
      <c r="A5681" t="s">
        <v>9</v>
      </c>
      <c r="B5681" s="4" t="s">
        <v>654</v>
      </c>
      <c r="C5681" s="5" t="s">
        <v>655</v>
      </c>
      <c r="D5681" t="s">
        <v>52</v>
      </c>
    </row>
    <row r="5682" spans="1:4" x14ac:dyDescent="0.3">
      <c r="A5682" t="s">
        <v>9</v>
      </c>
      <c r="B5682" s="4" t="s">
        <v>654</v>
      </c>
      <c r="C5682" s="5" t="s">
        <v>656</v>
      </c>
      <c r="D5682" t="s">
        <v>52</v>
      </c>
    </row>
    <row r="5683" spans="1:4" x14ac:dyDescent="0.3">
      <c r="A5683" t="s">
        <v>9</v>
      </c>
      <c r="B5683" s="4" t="s">
        <v>657</v>
      </c>
      <c r="C5683" s="5" t="s">
        <v>658</v>
      </c>
      <c r="D5683" t="s">
        <v>52</v>
      </c>
    </row>
    <row r="5684" spans="1:4" x14ac:dyDescent="0.3">
      <c r="A5684" t="s">
        <v>9</v>
      </c>
      <c r="B5684" s="4" t="s">
        <v>657</v>
      </c>
      <c r="C5684" s="5" t="s">
        <v>659</v>
      </c>
      <c r="D5684" t="s">
        <v>52</v>
      </c>
    </row>
    <row r="5685" spans="1:4" x14ac:dyDescent="0.3">
      <c r="A5685" t="s">
        <v>9</v>
      </c>
      <c r="B5685" s="4" t="s">
        <v>660</v>
      </c>
      <c r="C5685" s="5" t="s">
        <v>661</v>
      </c>
      <c r="D5685" t="s">
        <v>52</v>
      </c>
    </row>
    <row r="5686" spans="1:4" x14ac:dyDescent="0.3">
      <c r="A5686" t="s">
        <v>9</v>
      </c>
      <c r="B5686" s="4" t="s">
        <v>660</v>
      </c>
      <c r="C5686" s="5" t="s">
        <v>662</v>
      </c>
      <c r="D5686" t="s">
        <v>52</v>
      </c>
    </row>
    <row r="5687" spans="1:4" x14ac:dyDescent="0.3">
      <c r="A5687" t="s">
        <v>9</v>
      </c>
      <c r="B5687" s="4" t="s">
        <v>663</v>
      </c>
      <c r="C5687" s="5" t="s">
        <v>664</v>
      </c>
      <c r="D5687" t="s">
        <v>52</v>
      </c>
    </row>
    <row r="5688" spans="1:4" x14ac:dyDescent="0.3">
      <c r="A5688" t="s">
        <v>9</v>
      </c>
      <c r="B5688" s="4" t="s">
        <v>663</v>
      </c>
      <c r="C5688" s="5" t="s">
        <v>665</v>
      </c>
      <c r="D5688" t="s">
        <v>52</v>
      </c>
    </row>
    <row r="5689" spans="1:4" x14ac:dyDescent="0.3">
      <c r="A5689" t="s">
        <v>9</v>
      </c>
      <c r="B5689" s="4" t="s">
        <v>663</v>
      </c>
      <c r="C5689" s="5" t="s">
        <v>666</v>
      </c>
      <c r="D5689" t="s">
        <v>52</v>
      </c>
    </row>
    <row r="5690" spans="1:4" x14ac:dyDescent="0.3">
      <c r="A5690" t="s">
        <v>9</v>
      </c>
      <c r="B5690" s="4" t="s">
        <v>663</v>
      </c>
      <c r="C5690" s="5" t="s">
        <v>667</v>
      </c>
      <c r="D5690" t="s">
        <v>52</v>
      </c>
    </row>
    <row r="5691" spans="1:4" x14ac:dyDescent="0.3">
      <c r="A5691" t="s">
        <v>9</v>
      </c>
      <c r="B5691" s="4" t="s">
        <v>663</v>
      </c>
      <c r="C5691" s="5" t="s">
        <v>668</v>
      </c>
      <c r="D5691" t="s">
        <v>52</v>
      </c>
    </row>
    <row r="5692" spans="1:4" x14ac:dyDescent="0.3">
      <c r="A5692" t="s">
        <v>9</v>
      </c>
      <c r="B5692" s="4" t="s">
        <v>669</v>
      </c>
      <c r="C5692" s="5" t="s">
        <v>670</v>
      </c>
      <c r="D5692" t="s">
        <v>52</v>
      </c>
    </row>
    <row r="5693" spans="1:4" x14ac:dyDescent="0.3">
      <c r="A5693" t="s">
        <v>9</v>
      </c>
      <c r="B5693" s="4" t="s">
        <v>669</v>
      </c>
      <c r="C5693" s="5" t="s">
        <v>671</v>
      </c>
      <c r="D5693" t="s">
        <v>52</v>
      </c>
    </row>
    <row r="5694" spans="1:4" x14ac:dyDescent="0.3">
      <c r="A5694" t="s">
        <v>9</v>
      </c>
      <c r="B5694" s="4" t="s">
        <v>669</v>
      </c>
      <c r="C5694" s="5" t="s">
        <v>672</v>
      </c>
      <c r="D5694" t="s">
        <v>52</v>
      </c>
    </row>
    <row r="5695" spans="1:4" x14ac:dyDescent="0.3">
      <c r="A5695" t="s">
        <v>9</v>
      </c>
      <c r="B5695" s="4" t="s">
        <v>669</v>
      </c>
      <c r="C5695" s="5" t="s">
        <v>655</v>
      </c>
      <c r="D5695" t="s">
        <v>52</v>
      </c>
    </row>
    <row r="5696" spans="1:4" x14ac:dyDescent="0.3">
      <c r="A5696" t="s">
        <v>9</v>
      </c>
      <c r="B5696" s="4" t="s">
        <v>669</v>
      </c>
      <c r="C5696" s="5" t="s">
        <v>656</v>
      </c>
      <c r="D5696" t="s">
        <v>52</v>
      </c>
    </row>
    <row r="5697" spans="1:4" x14ac:dyDescent="0.3">
      <c r="A5697" t="s">
        <v>9</v>
      </c>
      <c r="B5697" s="4" t="s">
        <v>669</v>
      </c>
      <c r="C5697" s="5" t="s">
        <v>673</v>
      </c>
      <c r="D5697" t="s">
        <v>52</v>
      </c>
    </row>
    <row r="5698" spans="1:4" x14ac:dyDescent="0.3">
      <c r="A5698" t="s">
        <v>9</v>
      </c>
      <c r="B5698" s="4" t="s">
        <v>669</v>
      </c>
      <c r="C5698" s="5" t="s">
        <v>674</v>
      </c>
      <c r="D5698" t="s">
        <v>52</v>
      </c>
    </row>
    <row r="5699" spans="1:4" x14ac:dyDescent="0.3">
      <c r="A5699" t="s">
        <v>9</v>
      </c>
      <c r="B5699" s="4" t="s">
        <v>669</v>
      </c>
      <c r="C5699" s="5" t="s">
        <v>675</v>
      </c>
      <c r="D5699" t="s">
        <v>52</v>
      </c>
    </row>
    <row r="5700" spans="1:4" x14ac:dyDescent="0.3">
      <c r="A5700" t="s">
        <v>9</v>
      </c>
      <c r="B5700" s="4" t="s">
        <v>669</v>
      </c>
      <c r="C5700" s="5" t="s">
        <v>676</v>
      </c>
      <c r="D5700" t="s">
        <v>52</v>
      </c>
    </row>
    <row r="5701" spans="1:4" x14ac:dyDescent="0.3">
      <c r="A5701" t="s">
        <v>9</v>
      </c>
      <c r="B5701" s="4" t="s">
        <v>669</v>
      </c>
      <c r="C5701" s="5" t="s">
        <v>677</v>
      </c>
      <c r="D5701" t="s">
        <v>52</v>
      </c>
    </row>
    <row r="5702" spans="1:4" x14ac:dyDescent="0.3">
      <c r="A5702" t="s">
        <v>9</v>
      </c>
      <c r="B5702" s="4" t="s">
        <v>669</v>
      </c>
      <c r="C5702" s="5" t="s">
        <v>678</v>
      </c>
      <c r="D5702" t="s">
        <v>52</v>
      </c>
    </row>
    <row r="5703" spans="1:4" x14ac:dyDescent="0.3">
      <c r="A5703" t="s">
        <v>9</v>
      </c>
      <c r="B5703" s="4" t="s">
        <v>669</v>
      </c>
      <c r="C5703" s="5" t="s">
        <v>679</v>
      </c>
      <c r="D5703" t="s">
        <v>52</v>
      </c>
    </row>
    <row r="5704" spans="1:4" x14ac:dyDescent="0.3">
      <c r="A5704" t="s">
        <v>9</v>
      </c>
      <c r="B5704" s="4" t="s">
        <v>669</v>
      </c>
      <c r="C5704" s="5" t="s">
        <v>680</v>
      </c>
      <c r="D5704" t="s">
        <v>52</v>
      </c>
    </row>
    <row r="5705" spans="1:4" x14ac:dyDescent="0.3">
      <c r="A5705" t="s">
        <v>9</v>
      </c>
      <c r="B5705" s="4" t="s">
        <v>669</v>
      </c>
      <c r="C5705" s="5" t="s">
        <v>681</v>
      </c>
      <c r="D5705" t="s">
        <v>52</v>
      </c>
    </row>
    <row r="5706" spans="1:4" x14ac:dyDescent="0.3">
      <c r="A5706" t="s">
        <v>9</v>
      </c>
      <c r="B5706" s="4" t="s">
        <v>669</v>
      </c>
      <c r="C5706" s="5" t="s">
        <v>682</v>
      </c>
      <c r="D5706" t="s">
        <v>52</v>
      </c>
    </row>
    <row r="5707" spans="1:4" x14ac:dyDescent="0.3">
      <c r="A5707" t="s">
        <v>9</v>
      </c>
      <c r="B5707" s="4" t="s">
        <v>683</v>
      </c>
      <c r="C5707" s="5" t="s">
        <v>684</v>
      </c>
      <c r="D5707" t="s">
        <v>52</v>
      </c>
    </row>
    <row r="5708" spans="1:4" x14ac:dyDescent="0.3">
      <c r="A5708" t="s">
        <v>9</v>
      </c>
      <c r="B5708" s="4" t="s">
        <v>685</v>
      </c>
      <c r="C5708" s="5" t="s">
        <v>686</v>
      </c>
      <c r="D5708" t="s">
        <v>52</v>
      </c>
    </row>
    <row r="5709" spans="1:4" x14ac:dyDescent="0.3">
      <c r="A5709" t="s">
        <v>9</v>
      </c>
      <c r="B5709" s="4" t="s">
        <v>685</v>
      </c>
      <c r="C5709" s="5" t="s">
        <v>687</v>
      </c>
      <c r="D5709" t="s">
        <v>52</v>
      </c>
    </row>
    <row r="5710" spans="1:4" x14ac:dyDescent="0.3">
      <c r="A5710" t="s">
        <v>9</v>
      </c>
      <c r="B5710" s="4" t="s">
        <v>688</v>
      </c>
      <c r="C5710" s="5" t="s">
        <v>689</v>
      </c>
      <c r="D5710" t="s">
        <v>52</v>
      </c>
    </row>
    <row r="5711" spans="1:4" x14ac:dyDescent="0.3">
      <c r="A5711" t="s">
        <v>9</v>
      </c>
      <c r="B5711" s="4" t="s">
        <v>688</v>
      </c>
      <c r="C5711" s="5" t="s">
        <v>690</v>
      </c>
      <c r="D5711" t="s">
        <v>52</v>
      </c>
    </row>
    <row r="5712" spans="1:4" x14ac:dyDescent="0.3">
      <c r="A5712" t="s">
        <v>9</v>
      </c>
      <c r="B5712" s="4" t="s">
        <v>688</v>
      </c>
      <c r="C5712" s="5" t="s">
        <v>689</v>
      </c>
      <c r="D5712" t="s">
        <v>52</v>
      </c>
    </row>
    <row r="5713" spans="1:4" x14ac:dyDescent="0.3">
      <c r="A5713" t="s">
        <v>9</v>
      </c>
      <c r="B5713" s="4" t="s">
        <v>688</v>
      </c>
      <c r="C5713" s="5" t="s">
        <v>691</v>
      </c>
      <c r="D5713" t="s">
        <v>52</v>
      </c>
    </row>
    <row r="5714" spans="1:4" x14ac:dyDescent="0.3">
      <c r="A5714" t="s">
        <v>9</v>
      </c>
      <c r="B5714" s="4" t="s">
        <v>688</v>
      </c>
      <c r="C5714" s="5" t="s">
        <v>692</v>
      </c>
      <c r="D5714" t="s">
        <v>52</v>
      </c>
    </row>
    <row r="5715" spans="1:4" x14ac:dyDescent="0.3">
      <c r="A5715" t="s">
        <v>9</v>
      </c>
      <c r="B5715" s="4" t="s">
        <v>688</v>
      </c>
      <c r="C5715" s="5" t="s">
        <v>693</v>
      </c>
      <c r="D5715" t="s">
        <v>52</v>
      </c>
    </row>
    <row r="5716" spans="1:4" x14ac:dyDescent="0.3">
      <c r="A5716" t="s">
        <v>9</v>
      </c>
      <c r="B5716" s="4" t="s">
        <v>688</v>
      </c>
      <c r="C5716" s="5" t="s">
        <v>694</v>
      </c>
      <c r="D5716" t="s">
        <v>52</v>
      </c>
    </row>
    <row r="5717" spans="1:4" x14ac:dyDescent="0.3">
      <c r="A5717" t="s">
        <v>9</v>
      </c>
      <c r="B5717" s="4" t="s">
        <v>688</v>
      </c>
      <c r="C5717" s="5" t="s">
        <v>695</v>
      </c>
      <c r="D5717" t="s">
        <v>52</v>
      </c>
    </row>
    <row r="5718" spans="1:4" x14ac:dyDescent="0.3">
      <c r="A5718" t="s">
        <v>9</v>
      </c>
      <c r="B5718" s="4" t="s">
        <v>688</v>
      </c>
      <c r="C5718" s="5" t="s">
        <v>696</v>
      </c>
      <c r="D5718" t="s">
        <v>52</v>
      </c>
    </row>
    <row r="5719" spans="1:4" x14ac:dyDescent="0.3">
      <c r="A5719" t="s">
        <v>9</v>
      </c>
      <c r="B5719" s="4" t="s">
        <v>688</v>
      </c>
      <c r="C5719" s="5" t="s">
        <v>697</v>
      </c>
      <c r="D5719" t="s">
        <v>52</v>
      </c>
    </row>
    <row r="5720" spans="1:4" x14ac:dyDescent="0.3">
      <c r="A5720" t="s">
        <v>9</v>
      </c>
      <c r="B5720" s="4" t="s">
        <v>688</v>
      </c>
      <c r="C5720" s="5" t="s">
        <v>698</v>
      </c>
      <c r="D5720" t="s">
        <v>52</v>
      </c>
    </row>
    <row r="5721" spans="1:4" x14ac:dyDescent="0.3">
      <c r="A5721" t="s">
        <v>9</v>
      </c>
      <c r="B5721" s="4" t="s">
        <v>688</v>
      </c>
      <c r="C5721" s="5" t="s">
        <v>699</v>
      </c>
      <c r="D5721" t="s">
        <v>52</v>
      </c>
    </row>
    <row r="5722" spans="1:4" x14ac:dyDescent="0.3">
      <c r="A5722" t="s">
        <v>9</v>
      </c>
      <c r="B5722" s="4" t="s">
        <v>688</v>
      </c>
      <c r="C5722" s="5" t="s">
        <v>700</v>
      </c>
      <c r="D5722" t="s">
        <v>52</v>
      </c>
    </row>
    <row r="5723" spans="1:4" x14ac:dyDescent="0.3">
      <c r="A5723" t="s">
        <v>9</v>
      </c>
      <c r="B5723" s="4" t="s">
        <v>701</v>
      </c>
      <c r="C5723" s="5" t="s">
        <v>702</v>
      </c>
      <c r="D5723" t="s">
        <v>52</v>
      </c>
    </row>
    <row r="5724" spans="1:4" x14ac:dyDescent="0.3">
      <c r="A5724" t="s">
        <v>9</v>
      </c>
      <c r="B5724" s="4" t="s">
        <v>701</v>
      </c>
      <c r="C5724" s="5" t="s">
        <v>703</v>
      </c>
      <c r="D5724" t="s">
        <v>52</v>
      </c>
    </row>
    <row r="5725" spans="1:4" x14ac:dyDescent="0.3">
      <c r="A5725" t="s">
        <v>9</v>
      </c>
      <c r="B5725" s="4" t="s">
        <v>701</v>
      </c>
      <c r="C5725" s="5" t="s">
        <v>704</v>
      </c>
      <c r="D5725" t="s">
        <v>52</v>
      </c>
    </row>
    <row r="5726" spans="1:4" x14ac:dyDescent="0.3">
      <c r="A5726" t="s">
        <v>9</v>
      </c>
      <c r="B5726" s="4" t="s">
        <v>705</v>
      </c>
      <c r="C5726" s="5" t="s">
        <v>706</v>
      </c>
      <c r="D5726" t="s">
        <v>52</v>
      </c>
    </row>
    <row r="5727" spans="1:4" x14ac:dyDescent="0.3">
      <c r="A5727" t="s">
        <v>9</v>
      </c>
      <c r="B5727" s="4" t="s">
        <v>707</v>
      </c>
      <c r="C5727" s="5" t="s">
        <v>186</v>
      </c>
      <c r="D5727" t="s">
        <v>52</v>
      </c>
    </row>
    <row r="5728" spans="1:4" x14ac:dyDescent="0.3">
      <c r="A5728" t="s">
        <v>9</v>
      </c>
      <c r="B5728" s="4" t="s">
        <v>707</v>
      </c>
      <c r="C5728" s="5" t="s">
        <v>186</v>
      </c>
      <c r="D5728" t="s">
        <v>52</v>
      </c>
    </row>
    <row r="5729" spans="1:4" x14ac:dyDescent="0.3">
      <c r="A5729" t="s">
        <v>9</v>
      </c>
      <c r="B5729" s="4" t="s">
        <v>707</v>
      </c>
      <c r="C5729" s="5" t="s">
        <v>708</v>
      </c>
      <c r="D5729" t="s">
        <v>52</v>
      </c>
    </row>
    <row r="5730" spans="1:4" x14ac:dyDescent="0.3">
      <c r="A5730" t="s">
        <v>9</v>
      </c>
      <c r="B5730" s="4" t="s">
        <v>707</v>
      </c>
      <c r="C5730" s="5" t="s">
        <v>709</v>
      </c>
      <c r="D5730" t="s">
        <v>52</v>
      </c>
    </row>
    <row r="5731" spans="1:4" x14ac:dyDescent="0.3">
      <c r="A5731" t="s">
        <v>9</v>
      </c>
      <c r="B5731" s="4" t="s">
        <v>710</v>
      </c>
      <c r="C5731" s="5" t="s">
        <v>711</v>
      </c>
      <c r="D5731" t="s">
        <v>52</v>
      </c>
    </row>
    <row r="5732" spans="1:4" x14ac:dyDescent="0.3">
      <c r="A5732" t="s">
        <v>9</v>
      </c>
      <c r="B5732" s="4" t="s">
        <v>712</v>
      </c>
      <c r="C5732" s="5" t="s">
        <v>713</v>
      </c>
      <c r="D5732" t="s">
        <v>52</v>
      </c>
    </row>
    <row r="5733" spans="1:4" x14ac:dyDescent="0.3">
      <c r="A5733" t="s">
        <v>9</v>
      </c>
      <c r="B5733" s="4" t="s">
        <v>712</v>
      </c>
      <c r="C5733" s="5" t="s">
        <v>714</v>
      </c>
      <c r="D5733" t="s">
        <v>52</v>
      </c>
    </row>
    <row r="5734" spans="1:4" x14ac:dyDescent="0.3">
      <c r="A5734" t="s">
        <v>9</v>
      </c>
      <c r="B5734" s="4" t="s">
        <v>712</v>
      </c>
      <c r="C5734" s="5" t="s">
        <v>715</v>
      </c>
      <c r="D5734" t="s">
        <v>52</v>
      </c>
    </row>
    <row r="5735" spans="1:4" x14ac:dyDescent="0.3">
      <c r="A5735" t="s">
        <v>9</v>
      </c>
      <c r="B5735" s="4" t="s">
        <v>712</v>
      </c>
      <c r="C5735" s="5" t="s">
        <v>716</v>
      </c>
      <c r="D5735" t="s">
        <v>52</v>
      </c>
    </row>
    <row r="5736" spans="1:4" x14ac:dyDescent="0.3">
      <c r="A5736" t="s">
        <v>9</v>
      </c>
      <c r="B5736" s="4" t="s">
        <v>712</v>
      </c>
      <c r="C5736" s="5" t="s">
        <v>717</v>
      </c>
      <c r="D5736" t="s">
        <v>52</v>
      </c>
    </row>
    <row r="5737" spans="1:4" x14ac:dyDescent="0.3">
      <c r="A5737" t="s">
        <v>9</v>
      </c>
      <c r="B5737" s="4" t="s">
        <v>712</v>
      </c>
      <c r="C5737" s="5" t="s">
        <v>718</v>
      </c>
      <c r="D5737" t="s">
        <v>52</v>
      </c>
    </row>
    <row r="5738" spans="1:4" x14ac:dyDescent="0.3">
      <c r="A5738" t="s">
        <v>9</v>
      </c>
      <c r="B5738" s="4" t="s">
        <v>712</v>
      </c>
      <c r="C5738" s="5" t="s">
        <v>719</v>
      </c>
      <c r="D5738" t="s">
        <v>52</v>
      </c>
    </row>
    <row r="5739" spans="1:4" x14ac:dyDescent="0.3">
      <c r="A5739" t="s">
        <v>9</v>
      </c>
      <c r="B5739" s="4" t="s">
        <v>720</v>
      </c>
      <c r="C5739" s="5" t="s">
        <v>721</v>
      </c>
      <c r="D5739" t="s">
        <v>52</v>
      </c>
    </row>
    <row r="5740" spans="1:4" x14ac:dyDescent="0.3">
      <c r="A5740" t="s">
        <v>9</v>
      </c>
      <c r="B5740" s="4" t="s">
        <v>720</v>
      </c>
      <c r="C5740" s="5" t="s">
        <v>722</v>
      </c>
      <c r="D5740" t="s">
        <v>52</v>
      </c>
    </row>
    <row r="5741" spans="1:4" x14ac:dyDescent="0.3">
      <c r="A5741" t="s">
        <v>9</v>
      </c>
      <c r="B5741" s="4" t="s">
        <v>720</v>
      </c>
      <c r="C5741" s="5" t="s">
        <v>723</v>
      </c>
      <c r="D5741" t="s">
        <v>52</v>
      </c>
    </row>
    <row r="5742" spans="1:4" x14ac:dyDescent="0.3">
      <c r="A5742" t="s">
        <v>9</v>
      </c>
      <c r="B5742" s="4" t="s">
        <v>720</v>
      </c>
      <c r="C5742" s="5" t="s">
        <v>724</v>
      </c>
      <c r="D5742" t="s">
        <v>52</v>
      </c>
    </row>
    <row r="5743" spans="1:4" x14ac:dyDescent="0.3">
      <c r="A5743" t="s">
        <v>9</v>
      </c>
      <c r="B5743" s="4" t="s">
        <v>720</v>
      </c>
      <c r="C5743" s="5" t="s">
        <v>725</v>
      </c>
      <c r="D5743" t="s">
        <v>52</v>
      </c>
    </row>
    <row r="5744" spans="1:4" x14ac:dyDescent="0.3">
      <c r="A5744" t="s">
        <v>9</v>
      </c>
      <c r="B5744" s="4" t="s">
        <v>720</v>
      </c>
      <c r="C5744" s="5" t="s">
        <v>726</v>
      </c>
      <c r="D5744" t="s">
        <v>52</v>
      </c>
    </row>
    <row r="5745" spans="1:4" x14ac:dyDescent="0.3">
      <c r="A5745" t="s">
        <v>9</v>
      </c>
      <c r="B5745" s="4" t="s">
        <v>720</v>
      </c>
      <c r="C5745" s="5" t="s">
        <v>727</v>
      </c>
      <c r="D5745" t="s">
        <v>52</v>
      </c>
    </row>
    <row r="5746" spans="1:4" x14ac:dyDescent="0.3">
      <c r="A5746" t="s">
        <v>9</v>
      </c>
      <c r="B5746" s="4" t="s">
        <v>720</v>
      </c>
      <c r="C5746" s="5" t="s">
        <v>728</v>
      </c>
      <c r="D5746" t="s">
        <v>52</v>
      </c>
    </row>
    <row r="5747" spans="1:4" x14ac:dyDescent="0.3">
      <c r="A5747" t="s">
        <v>9</v>
      </c>
      <c r="B5747" s="4" t="s">
        <v>720</v>
      </c>
      <c r="C5747" s="5" t="s">
        <v>729</v>
      </c>
      <c r="D5747" t="s">
        <v>52</v>
      </c>
    </row>
    <row r="5748" spans="1:4" x14ac:dyDescent="0.3">
      <c r="A5748" t="s">
        <v>9</v>
      </c>
      <c r="B5748" s="4" t="s">
        <v>720</v>
      </c>
      <c r="C5748" s="5" t="s">
        <v>730</v>
      </c>
      <c r="D5748" t="s">
        <v>52</v>
      </c>
    </row>
    <row r="5749" spans="1:4" x14ac:dyDescent="0.3">
      <c r="A5749" t="s">
        <v>9</v>
      </c>
      <c r="B5749" s="4" t="s">
        <v>720</v>
      </c>
      <c r="C5749" s="5" t="s">
        <v>730</v>
      </c>
      <c r="D5749" t="s">
        <v>52</v>
      </c>
    </row>
    <row r="5750" spans="1:4" x14ac:dyDescent="0.3">
      <c r="A5750" t="s">
        <v>9</v>
      </c>
      <c r="B5750" s="4" t="s">
        <v>720</v>
      </c>
      <c r="C5750" s="5" t="s">
        <v>731</v>
      </c>
      <c r="D5750" t="s">
        <v>52</v>
      </c>
    </row>
    <row r="5751" spans="1:4" x14ac:dyDescent="0.3">
      <c r="A5751" t="s">
        <v>9</v>
      </c>
      <c r="B5751" s="4" t="s">
        <v>720</v>
      </c>
      <c r="C5751" s="5" t="s">
        <v>732</v>
      </c>
      <c r="D5751" t="s">
        <v>52</v>
      </c>
    </row>
    <row r="5752" spans="1:4" x14ac:dyDescent="0.3">
      <c r="A5752" t="s">
        <v>9</v>
      </c>
      <c r="B5752" s="4" t="s">
        <v>720</v>
      </c>
      <c r="C5752" s="5" t="s">
        <v>733</v>
      </c>
      <c r="D5752" t="s">
        <v>52</v>
      </c>
    </row>
    <row r="5753" spans="1:4" x14ac:dyDescent="0.3">
      <c r="A5753" t="s">
        <v>9</v>
      </c>
      <c r="B5753" s="4" t="s">
        <v>720</v>
      </c>
      <c r="C5753" s="5" t="s">
        <v>732</v>
      </c>
      <c r="D5753" t="s">
        <v>52</v>
      </c>
    </row>
    <row r="5754" spans="1:4" x14ac:dyDescent="0.3">
      <c r="A5754" t="s">
        <v>9</v>
      </c>
      <c r="B5754" s="4" t="s">
        <v>720</v>
      </c>
      <c r="C5754" s="5" t="s">
        <v>734</v>
      </c>
      <c r="D5754" t="s">
        <v>52</v>
      </c>
    </row>
    <row r="5755" spans="1:4" x14ac:dyDescent="0.3">
      <c r="A5755" t="s">
        <v>9</v>
      </c>
      <c r="B5755" s="4" t="s">
        <v>720</v>
      </c>
      <c r="C5755" s="5" t="s">
        <v>735</v>
      </c>
      <c r="D5755" t="s">
        <v>52</v>
      </c>
    </row>
    <row r="5756" spans="1:4" x14ac:dyDescent="0.3">
      <c r="A5756" t="s">
        <v>9</v>
      </c>
      <c r="B5756" s="4" t="s">
        <v>720</v>
      </c>
      <c r="C5756" s="5" t="s">
        <v>736</v>
      </c>
      <c r="D5756" t="s">
        <v>52</v>
      </c>
    </row>
    <row r="5757" spans="1:4" x14ac:dyDescent="0.3">
      <c r="A5757" t="s">
        <v>9</v>
      </c>
      <c r="B5757" s="4" t="s">
        <v>720</v>
      </c>
      <c r="C5757" s="5" t="s">
        <v>724</v>
      </c>
      <c r="D5757" t="s">
        <v>52</v>
      </c>
    </row>
    <row r="5758" spans="1:4" x14ac:dyDescent="0.3">
      <c r="A5758" t="s">
        <v>9</v>
      </c>
      <c r="B5758" s="4" t="s">
        <v>720</v>
      </c>
      <c r="C5758" s="5" t="s">
        <v>737</v>
      </c>
      <c r="D5758" t="s">
        <v>52</v>
      </c>
    </row>
    <row r="5759" spans="1:4" x14ac:dyDescent="0.3">
      <c r="A5759" t="s">
        <v>9</v>
      </c>
      <c r="B5759" s="4" t="s">
        <v>720</v>
      </c>
      <c r="C5759" s="5" t="s">
        <v>640</v>
      </c>
      <c r="D5759" t="s">
        <v>52</v>
      </c>
    </row>
    <row r="5760" spans="1:4" x14ac:dyDescent="0.3">
      <c r="A5760" t="s">
        <v>9</v>
      </c>
      <c r="B5760" s="4" t="s">
        <v>720</v>
      </c>
      <c r="C5760" s="5" t="s">
        <v>738</v>
      </c>
      <c r="D5760" t="s">
        <v>52</v>
      </c>
    </row>
    <row r="5761" spans="1:4" x14ac:dyDescent="0.3">
      <c r="A5761" t="s">
        <v>9</v>
      </c>
      <c r="B5761" s="4" t="s">
        <v>720</v>
      </c>
      <c r="C5761" s="5" t="s">
        <v>739</v>
      </c>
      <c r="D5761" t="s">
        <v>52</v>
      </c>
    </row>
    <row r="5762" spans="1:4" x14ac:dyDescent="0.3">
      <c r="A5762" t="s">
        <v>9</v>
      </c>
      <c r="B5762" s="4" t="s">
        <v>720</v>
      </c>
      <c r="C5762" s="5" t="s">
        <v>740</v>
      </c>
      <c r="D5762" t="s">
        <v>52</v>
      </c>
    </row>
    <row r="5763" spans="1:4" x14ac:dyDescent="0.3">
      <c r="A5763" t="s">
        <v>9</v>
      </c>
      <c r="B5763" s="4" t="s">
        <v>741</v>
      </c>
      <c r="C5763" s="5" t="s">
        <v>742</v>
      </c>
      <c r="D5763" t="s">
        <v>52</v>
      </c>
    </row>
    <row r="5764" spans="1:4" x14ac:dyDescent="0.3">
      <c r="A5764" t="s">
        <v>9</v>
      </c>
      <c r="B5764" s="4" t="s">
        <v>741</v>
      </c>
      <c r="C5764" s="5" t="s">
        <v>743</v>
      </c>
      <c r="D5764" t="s">
        <v>52</v>
      </c>
    </row>
    <row r="5765" spans="1:4" x14ac:dyDescent="0.3">
      <c r="A5765" t="s">
        <v>9</v>
      </c>
      <c r="B5765" s="4" t="s">
        <v>744</v>
      </c>
      <c r="C5765" s="5" t="s">
        <v>745</v>
      </c>
      <c r="D5765" t="s">
        <v>52</v>
      </c>
    </row>
    <row r="5766" spans="1:4" x14ac:dyDescent="0.3">
      <c r="A5766" t="s">
        <v>9</v>
      </c>
      <c r="B5766" s="4" t="s">
        <v>744</v>
      </c>
      <c r="C5766" s="5" t="s">
        <v>746</v>
      </c>
      <c r="D5766" t="s">
        <v>52</v>
      </c>
    </row>
    <row r="5767" spans="1:4" x14ac:dyDescent="0.3">
      <c r="A5767" t="s">
        <v>9</v>
      </c>
      <c r="B5767" s="4" t="s">
        <v>744</v>
      </c>
      <c r="C5767" s="5" t="s">
        <v>747</v>
      </c>
      <c r="D5767" t="s">
        <v>52</v>
      </c>
    </row>
    <row r="5768" spans="1:4" x14ac:dyDescent="0.3">
      <c r="A5768" t="s">
        <v>9</v>
      </c>
      <c r="B5768" s="4" t="s">
        <v>748</v>
      </c>
      <c r="C5768" s="5" t="s">
        <v>749</v>
      </c>
      <c r="D5768" t="s">
        <v>52</v>
      </c>
    </row>
    <row r="5769" spans="1:4" x14ac:dyDescent="0.3">
      <c r="A5769" t="s">
        <v>9</v>
      </c>
      <c r="B5769" s="4" t="s">
        <v>750</v>
      </c>
      <c r="C5769" s="5" t="s">
        <v>751</v>
      </c>
      <c r="D5769" t="s">
        <v>52</v>
      </c>
    </row>
    <row r="5770" spans="1:4" x14ac:dyDescent="0.3">
      <c r="A5770" t="s">
        <v>9</v>
      </c>
      <c r="B5770" s="4" t="s">
        <v>750</v>
      </c>
      <c r="C5770" s="5" t="s">
        <v>752</v>
      </c>
      <c r="D5770" t="s">
        <v>52</v>
      </c>
    </row>
    <row r="5771" spans="1:4" x14ac:dyDescent="0.3">
      <c r="A5771" t="s">
        <v>9</v>
      </c>
      <c r="B5771" s="4" t="s">
        <v>750</v>
      </c>
      <c r="C5771" s="5" t="s">
        <v>753</v>
      </c>
      <c r="D5771" t="s">
        <v>52</v>
      </c>
    </row>
    <row r="5772" spans="1:4" x14ac:dyDescent="0.3">
      <c r="A5772" t="s">
        <v>9</v>
      </c>
      <c r="B5772" s="4" t="s">
        <v>754</v>
      </c>
      <c r="C5772" s="5" t="s">
        <v>755</v>
      </c>
      <c r="D5772" t="s">
        <v>52</v>
      </c>
    </row>
    <row r="5773" spans="1:4" x14ac:dyDescent="0.3">
      <c r="A5773" t="s">
        <v>9</v>
      </c>
      <c r="B5773" s="4" t="s">
        <v>756</v>
      </c>
      <c r="C5773" s="5" t="s">
        <v>757</v>
      </c>
      <c r="D5773" t="s">
        <v>52</v>
      </c>
    </row>
    <row r="5774" spans="1:4" x14ac:dyDescent="0.3">
      <c r="A5774" t="s">
        <v>9</v>
      </c>
      <c r="B5774" s="4" t="s">
        <v>758</v>
      </c>
      <c r="C5774" s="5" t="s">
        <v>759</v>
      </c>
      <c r="D5774" t="s">
        <v>52</v>
      </c>
    </row>
    <row r="5775" spans="1:4" x14ac:dyDescent="0.3">
      <c r="A5775" t="s">
        <v>9</v>
      </c>
      <c r="B5775" s="4" t="s">
        <v>758</v>
      </c>
      <c r="C5775" s="5" t="s">
        <v>760</v>
      </c>
      <c r="D5775" t="s">
        <v>52</v>
      </c>
    </row>
    <row r="5776" spans="1:4" x14ac:dyDescent="0.3">
      <c r="A5776" t="s">
        <v>9</v>
      </c>
      <c r="B5776" s="4" t="s">
        <v>758</v>
      </c>
      <c r="C5776" s="5" t="s">
        <v>761</v>
      </c>
      <c r="D5776" t="s">
        <v>52</v>
      </c>
    </row>
    <row r="5777" spans="1:4" x14ac:dyDescent="0.3">
      <c r="A5777" t="s">
        <v>9</v>
      </c>
      <c r="B5777" s="4" t="s">
        <v>758</v>
      </c>
      <c r="C5777" s="5" t="s">
        <v>762</v>
      </c>
      <c r="D5777" t="s">
        <v>52</v>
      </c>
    </row>
    <row r="5778" spans="1:4" x14ac:dyDescent="0.3">
      <c r="A5778" t="s">
        <v>9</v>
      </c>
      <c r="B5778" s="4" t="s">
        <v>758</v>
      </c>
      <c r="C5778" s="5" t="s">
        <v>761</v>
      </c>
      <c r="D5778" t="s">
        <v>52</v>
      </c>
    </row>
    <row r="5779" spans="1:4" x14ac:dyDescent="0.3">
      <c r="A5779" t="s">
        <v>9</v>
      </c>
      <c r="B5779" s="4" t="s">
        <v>758</v>
      </c>
      <c r="C5779" s="5" t="s">
        <v>763</v>
      </c>
      <c r="D5779" t="s">
        <v>52</v>
      </c>
    </row>
    <row r="5780" spans="1:4" x14ac:dyDescent="0.3">
      <c r="A5780" t="s">
        <v>9</v>
      </c>
      <c r="B5780" s="4" t="s">
        <v>764</v>
      </c>
      <c r="C5780" s="5" t="s">
        <v>765</v>
      </c>
      <c r="D5780" t="s">
        <v>52</v>
      </c>
    </row>
    <row r="5781" spans="1:4" x14ac:dyDescent="0.3">
      <c r="A5781" t="s">
        <v>9</v>
      </c>
      <c r="B5781" s="4" t="s">
        <v>764</v>
      </c>
      <c r="C5781" s="5" t="s">
        <v>766</v>
      </c>
      <c r="D5781" t="s">
        <v>52</v>
      </c>
    </row>
    <row r="5782" spans="1:4" x14ac:dyDescent="0.3">
      <c r="A5782" t="s">
        <v>9</v>
      </c>
      <c r="B5782" s="4" t="s">
        <v>767</v>
      </c>
      <c r="C5782" s="5" t="s">
        <v>768</v>
      </c>
      <c r="D5782" t="s">
        <v>52</v>
      </c>
    </row>
    <row r="5783" spans="1:4" x14ac:dyDescent="0.3">
      <c r="A5783" t="s">
        <v>9</v>
      </c>
      <c r="B5783" s="4" t="s">
        <v>769</v>
      </c>
      <c r="C5783" s="5" t="s">
        <v>770</v>
      </c>
      <c r="D5783" t="s">
        <v>52</v>
      </c>
    </row>
    <row r="5784" spans="1:4" x14ac:dyDescent="0.3">
      <c r="A5784" t="s">
        <v>9</v>
      </c>
      <c r="B5784" s="4" t="s">
        <v>769</v>
      </c>
      <c r="C5784" s="5" t="s">
        <v>771</v>
      </c>
      <c r="D5784" t="s">
        <v>52</v>
      </c>
    </row>
    <row r="5785" spans="1:4" x14ac:dyDescent="0.3">
      <c r="A5785" t="s">
        <v>9</v>
      </c>
      <c r="B5785" s="4" t="s">
        <v>769</v>
      </c>
      <c r="C5785" s="5" t="s">
        <v>772</v>
      </c>
      <c r="D5785" t="s">
        <v>52</v>
      </c>
    </row>
    <row r="5786" spans="1:4" x14ac:dyDescent="0.3">
      <c r="A5786" t="s">
        <v>9</v>
      </c>
      <c r="B5786" s="4" t="s">
        <v>773</v>
      </c>
      <c r="C5786" s="5" t="s">
        <v>644</v>
      </c>
      <c r="D5786" t="s">
        <v>52</v>
      </c>
    </row>
    <row r="5787" spans="1:4" x14ac:dyDescent="0.3">
      <c r="A5787" t="s">
        <v>9</v>
      </c>
      <c r="B5787" s="4" t="s">
        <v>773</v>
      </c>
      <c r="C5787" s="5" t="s">
        <v>774</v>
      </c>
      <c r="D5787" t="s">
        <v>52</v>
      </c>
    </row>
    <row r="5788" spans="1:4" x14ac:dyDescent="0.3">
      <c r="A5788" t="s">
        <v>9</v>
      </c>
      <c r="B5788" s="4" t="s">
        <v>775</v>
      </c>
      <c r="C5788" s="5" t="s">
        <v>776</v>
      </c>
      <c r="D5788" t="s">
        <v>52</v>
      </c>
    </row>
    <row r="5789" spans="1:4" x14ac:dyDescent="0.3">
      <c r="A5789" t="s">
        <v>9</v>
      </c>
      <c r="B5789" s="4" t="s">
        <v>777</v>
      </c>
      <c r="C5789" s="5" t="s">
        <v>778</v>
      </c>
      <c r="D5789" t="s">
        <v>52</v>
      </c>
    </row>
    <row r="5790" spans="1:4" x14ac:dyDescent="0.3">
      <c r="A5790" t="s">
        <v>9</v>
      </c>
      <c r="B5790" s="4" t="s">
        <v>777</v>
      </c>
      <c r="C5790" s="5" t="s">
        <v>779</v>
      </c>
      <c r="D5790" t="s">
        <v>52</v>
      </c>
    </row>
    <row r="5791" spans="1:4" x14ac:dyDescent="0.3">
      <c r="A5791" t="s">
        <v>9</v>
      </c>
      <c r="B5791" s="4" t="s">
        <v>777</v>
      </c>
      <c r="C5791" s="5" t="s">
        <v>780</v>
      </c>
      <c r="D5791" t="s">
        <v>52</v>
      </c>
    </row>
    <row r="5792" spans="1:4" x14ac:dyDescent="0.3">
      <c r="A5792" t="s">
        <v>9</v>
      </c>
      <c r="B5792" s="4" t="s">
        <v>777</v>
      </c>
      <c r="C5792" s="5" t="s">
        <v>781</v>
      </c>
      <c r="D5792" t="s">
        <v>52</v>
      </c>
    </row>
    <row r="5793" spans="1:4" x14ac:dyDescent="0.3">
      <c r="A5793" t="s">
        <v>9</v>
      </c>
      <c r="B5793" s="4" t="s">
        <v>777</v>
      </c>
      <c r="C5793" s="5" t="s">
        <v>778</v>
      </c>
      <c r="D5793" t="s">
        <v>52</v>
      </c>
    </row>
    <row r="5794" spans="1:4" x14ac:dyDescent="0.3">
      <c r="A5794" t="s">
        <v>9</v>
      </c>
      <c r="B5794" s="4" t="s">
        <v>777</v>
      </c>
      <c r="C5794" s="5" t="s">
        <v>782</v>
      </c>
      <c r="D5794" t="s">
        <v>52</v>
      </c>
    </row>
    <row r="5795" spans="1:4" x14ac:dyDescent="0.3">
      <c r="A5795" t="s">
        <v>9</v>
      </c>
      <c r="B5795" s="4" t="s">
        <v>777</v>
      </c>
      <c r="C5795" s="5" t="s">
        <v>783</v>
      </c>
      <c r="D5795" t="s">
        <v>52</v>
      </c>
    </row>
    <row r="5796" spans="1:4" x14ac:dyDescent="0.3">
      <c r="A5796" t="s">
        <v>9</v>
      </c>
      <c r="B5796" s="4" t="s">
        <v>784</v>
      </c>
      <c r="C5796" s="5" t="s">
        <v>785</v>
      </c>
      <c r="D5796" t="s">
        <v>52</v>
      </c>
    </row>
    <row r="5797" spans="1:4" x14ac:dyDescent="0.3">
      <c r="A5797" t="s">
        <v>9</v>
      </c>
      <c r="B5797" s="4" t="s">
        <v>784</v>
      </c>
      <c r="C5797" s="5" t="s">
        <v>786</v>
      </c>
      <c r="D5797" t="s">
        <v>52</v>
      </c>
    </row>
    <row r="5798" spans="1:4" x14ac:dyDescent="0.3">
      <c r="A5798" t="s">
        <v>9</v>
      </c>
      <c r="B5798" s="4" t="s">
        <v>784</v>
      </c>
      <c r="C5798" s="5" t="s">
        <v>787</v>
      </c>
      <c r="D5798" t="s">
        <v>52</v>
      </c>
    </row>
    <row r="5799" spans="1:4" x14ac:dyDescent="0.3">
      <c r="A5799" t="s">
        <v>9</v>
      </c>
      <c r="B5799" s="4" t="s">
        <v>784</v>
      </c>
      <c r="C5799" s="5" t="s">
        <v>788</v>
      </c>
      <c r="D5799" t="s">
        <v>52</v>
      </c>
    </row>
    <row r="5800" spans="1:4" x14ac:dyDescent="0.3">
      <c r="A5800" t="s">
        <v>9</v>
      </c>
      <c r="B5800" s="4" t="s">
        <v>789</v>
      </c>
      <c r="C5800" s="5" t="s">
        <v>790</v>
      </c>
      <c r="D5800" t="s">
        <v>52</v>
      </c>
    </row>
    <row r="5801" spans="1:4" x14ac:dyDescent="0.3">
      <c r="A5801" t="s">
        <v>9</v>
      </c>
      <c r="B5801" s="4" t="s">
        <v>789</v>
      </c>
      <c r="C5801" s="5" t="s">
        <v>790</v>
      </c>
      <c r="D5801" t="s">
        <v>52</v>
      </c>
    </row>
    <row r="5802" spans="1:4" x14ac:dyDescent="0.3">
      <c r="A5802" t="s">
        <v>9</v>
      </c>
      <c r="B5802" s="4" t="s">
        <v>789</v>
      </c>
      <c r="C5802" s="5" t="s">
        <v>791</v>
      </c>
      <c r="D5802" t="s">
        <v>52</v>
      </c>
    </row>
    <row r="5803" spans="1:4" x14ac:dyDescent="0.3">
      <c r="A5803" t="s">
        <v>9</v>
      </c>
      <c r="B5803" s="4" t="s">
        <v>789</v>
      </c>
      <c r="C5803" s="5" t="s">
        <v>792</v>
      </c>
      <c r="D5803" t="s">
        <v>52</v>
      </c>
    </row>
    <row r="5804" spans="1:4" x14ac:dyDescent="0.3">
      <c r="A5804" t="s">
        <v>9</v>
      </c>
      <c r="B5804" s="4" t="s">
        <v>789</v>
      </c>
      <c r="C5804" s="5" t="s">
        <v>793</v>
      </c>
      <c r="D5804" t="s">
        <v>52</v>
      </c>
    </row>
    <row r="5805" spans="1:4" x14ac:dyDescent="0.3">
      <c r="A5805" t="s">
        <v>9</v>
      </c>
      <c r="B5805" s="4" t="s">
        <v>789</v>
      </c>
      <c r="C5805" s="5" t="s">
        <v>794</v>
      </c>
      <c r="D5805" t="s">
        <v>52</v>
      </c>
    </row>
    <row r="5806" spans="1:4" x14ac:dyDescent="0.3">
      <c r="A5806" t="s">
        <v>9</v>
      </c>
      <c r="B5806" s="4" t="s">
        <v>795</v>
      </c>
      <c r="C5806" s="5" t="s">
        <v>796</v>
      </c>
      <c r="D5806" t="s">
        <v>52</v>
      </c>
    </row>
    <row r="5807" spans="1:4" x14ac:dyDescent="0.3">
      <c r="A5807" t="s">
        <v>9</v>
      </c>
      <c r="B5807" s="4" t="s">
        <v>797</v>
      </c>
      <c r="C5807" s="5" t="s">
        <v>798</v>
      </c>
      <c r="D5807" t="s">
        <v>52</v>
      </c>
    </row>
    <row r="5808" spans="1:4" x14ac:dyDescent="0.3">
      <c r="A5808" t="s">
        <v>9</v>
      </c>
      <c r="B5808" s="4" t="s">
        <v>797</v>
      </c>
      <c r="C5808" s="5" t="s">
        <v>799</v>
      </c>
      <c r="D5808" t="s">
        <v>52</v>
      </c>
    </row>
    <row r="5809" spans="1:4" x14ac:dyDescent="0.3">
      <c r="A5809" t="s">
        <v>9</v>
      </c>
      <c r="B5809" s="4" t="s">
        <v>797</v>
      </c>
      <c r="C5809" s="5" t="s">
        <v>800</v>
      </c>
      <c r="D5809" t="s">
        <v>52</v>
      </c>
    </row>
    <row r="5810" spans="1:4" x14ac:dyDescent="0.3">
      <c r="A5810" t="s">
        <v>9</v>
      </c>
      <c r="B5810" s="4" t="s">
        <v>797</v>
      </c>
      <c r="C5810" s="5" t="s">
        <v>801</v>
      </c>
      <c r="D5810" t="s">
        <v>52</v>
      </c>
    </row>
    <row r="5811" spans="1:4" x14ac:dyDescent="0.3">
      <c r="A5811" t="s">
        <v>9</v>
      </c>
      <c r="B5811" s="4" t="s">
        <v>797</v>
      </c>
      <c r="C5811" s="5" t="s">
        <v>802</v>
      </c>
      <c r="D5811" t="s">
        <v>52</v>
      </c>
    </row>
    <row r="5812" spans="1:4" x14ac:dyDescent="0.3">
      <c r="A5812" t="s">
        <v>9</v>
      </c>
      <c r="B5812" s="4" t="s">
        <v>797</v>
      </c>
      <c r="C5812" s="5" t="s">
        <v>803</v>
      </c>
      <c r="D5812" t="s">
        <v>52</v>
      </c>
    </row>
    <row r="5813" spans="1:4" x14ac:dyDescent="0.3">
      <c r="A5813" t="s">
        <v>9</v>
      </c>
      <c r="B5813" s="4" t="s">
        <v>797</v>
      </c>
      <c r="C5813" s="5" t="s">
        <v>804</v>
      </c>
      <c r="D5813" t="s">
        <v>52</v>
      </c>
    </row>
    <row r="5814" spans="1:4" x14ac:dyDescent="0.3">
      <c r="A5814" t="s">
        <v>9</v>
      </c>
      <c r="B5814" s="4" t="s">
        <v>797</v>
      </c>
      <c r="C5814" s="5" t="s">
        <v>805</v>
      </c>
      <c r="D5814" t="s">
        <v>52</v>
      </c>
    </row>
    <row r="5815" spans="1:4" x14ac:dyDescent="0.3">
      <c r="A5815" t="s">
        <v>9</v>
      </c>
      <c r="B5815" s="4" t="s">
        <v>797</v>
      </c>
      <c r="C5815" s="5" t="s">
        <v>806</v>
      </c>
      <c r="D5815" t="s">
        <v>52</v>
      </c>
    </row>
    <row r="5816" spans="1:4" x14ac:dyDescent="0.3">
      <c r="A5816" t="s">
        <v>9</v>
      </c>
      <c r="B5816" s="4" t="s">
        <v>797</v>
      </c>
      <c r="C5816" s="5" t="s">
        <v>807</v>
      </c>
      <c r="D5816" t="s">
        <v>52</v>
      </c>
    </row>
    <row r="5817" spans="1:4" x14ac:dyDescent="0.3">
      <c r="A5817" t="s">
        <v>9</v>
      </c>
      <c r="B5817" s="4" t="s">
        <v>797</v>
      </c>
      <c r="C5817" s="5" t="s">
        <v>808</v>
      </c>
      <c r="D5817" t="s">
        <v>52</v>
      </c>
    </row>
    <row r="5818" spans="1:4" x14ac:dyDescent="0.3">
      <c r="A5818" t="s">
        <v>9</v>
      </c>
      <c r="B5818" s="4" t="s">
        <v>797</v>
      </c>
      <c r="C5818" s="5" t="s">
        <v>809</v>
      </c>
      <c r="D5818" t="s">
        <v>52</v>
      </c>
    </row>
    <row r="5819" spans="1:4" x14ac:dyDescent="0.3">
      <c r="A5819" t="s">
        <v>9</v>
      </c>
      <c r="B5819" s="4" t="s">
        <v>797</v>
      </c>
      <c r="C5819" s="5" t="s">
        <v>810</v>
      </c>
      <c r="D5819" t="s">
        <v>52</v>
      </c>
    </row>
    <row r="5820" spans="1:4" x14ac:dyDescent="0.3">
      <c r="A5820" t="s">
        <v>9</v>
      </c>
      <c r="B5820" s="4" t="s">
        <v>797</v>
      </c>
      <c r="C5820" s="5" t="s">
        <v>809</v>
      </c>
      <c r="D5820" t="s">
        <v>52</v>
      </c>
    </row>
    <row r="5821" spans="1:4" x14ac:dyDescent="0.3">
      <c r="A5821" t="s">
        <v>9</v>
      </c>
      <c r="B5821" s="4" t="s">
        <v>797</v>
      </c>
      <c r="C5821" s="5" t="s">
        <v>811</v>
      </c>
      <c r="D5821" t="s">
        <v>52</v>
      </c>
    </row>
    <row r="5822" spans="1:4" x14ac:dyDescent="0.3">
      <c r="A5822" t="s">
        <v>9</v>
      </c>
      <c r="B5822" s="4" t="s">
        <v>797</v>
      </c>
      <c r="C5822" s="5" t="s">
        <v>812</v>
      </c>
      <c r="D5822" t="s">
        <v>52</v>
      </c>
    </row>
    <row r="5823" spans="1:4" x14ac:dyDescent="0.3">
      <c r="A5823" t="s">
        <v>9</v>
      </c>
      <c r="B5823" s="4" t="s">
        <v>797</v>
      </c>
      <c r="C5823" s="5" t="s">
        <v>813</v>
      </c>
      <c r="D5823" t="s">
        <v>52</v>
      </c>
    </row>
    <row r="5824" spans="1:4" x14ac:dyDescent="0.3">
      <c r="A5824" t="s">
        <v>9</v>
      </c>
      <c r="B5824" s="4" t="s">
        <v>797</v>
      </c>
      <c r="C5824" s="5" t="s">
        <v>814</v>
      </c>
      <c r="D5824" t="s">
        <v>52</v>
      </c>
    </row>
    <row r="5825" spans="1:4" x14ac:dyDescent="0.3">
      <c r="A5825" t="s">
        <v>9</v>
      </c>
      <c r="B5825" s="4" t="s">
        <v>797</v>
      </c>
      <c r="C5825" s="5" t="s">
        <v>815</v>
      </c>
      <c r="D5825" t="s">
        <v>52</v>
      </c>
    </row>
    <row r="5826" spans="1:4" x14ac:dyDescent="0.3">
      <c r="A5826" t="s">
        <v>9</v>
      </c>
      <c r="B5826" s="4" t="s">
        <v>797</v>
      </c>
      <c r="C5826" s="5" t="s">
        <v>816</v>
      </c>
      <c r="D5826" t="s">
        <v>52</v>
      </c>
    </row>
    <row r="5827" spans="1:4" x14ac:dyDescent="0.3">
      <c r="A5827" t="s">
        <v>9</v>
      </c>
      <c r="B5827" s="4" t="s">
        <v>797</v>
      </c>
      <c r="C5827" s="5" t="s">
        <v>817</v>
      </c>
      <c r="D5827" t="s">
        <v>52</v>
      </c>
    </row>
    <row r="5828" spans="1:4" x14ac:dyDescent="0.3">
      <c r="A5828" t="s">
        <v>9</v>
      </c>
      <c r="B5828" s="4" t="s">
        <v>797</v>
      </c>
      <c r="C5828" s="5" t="s">
        <v>818</v>
      </c>
      <c r="D5828" t="s">
        <v>52</v>
      </c>
    </row>
    <row r="5829" spans="1:4" x14ac:dyDescent="0.3">
      <c r="A5829" t="s">
        <v>9</v>
      </c>
      <c r="B5829" s="4" t="s">
        <v>819</v>
      </c>
      <c r="C5829" s="5" t="s">
        <v>820</v>
      </c>
      <c r="D5829" t="s">
        <v>52</v>
      </c>
    </row>
    <row r="5830" spans="1:4" x14ac:dyDescent="0.3">
      <c r="A5830" t="s">
        <v>9</v>
      </c>
      <c r="B5830" s="4" t="s">
        <v>821</v>
      </c>
      <c r="C5830" s="5" t="s">
        <v>822</v>
      </c>
      <c r="D5830" t="s">
        <v>52</v>
      </c>
    </row>
    <row r="5831" spans="1:4" x14ac:dyDescent="0.3">
      <c r="A5831" t="s">
        <v>9</v>
      </c>
      <c r="B5831" s="4" t="s">
        <v>823</v>
      </c>
      <c r="C5831" s="5" t="s">
        <v>824</v>
      </c>
      <c r="D5831" t="s">
        <v>52</v>
      </c>
    </row>
    <row r="5832" spans="1:4" x14ac:dyDescent="0.3">
      <c r="A5832" t="s">
        <v>9</v>
      </c>
      <c r="B5832" s="4" t="s">
        <v>823</v>
      </c>
      <c r="C5832" s="5" t="s">
        <v>825</v>
      </c>
      <c r="D5832" t="s">
        <v>52</v>
      </c>
    </row>
    <row r="5833" spans="1:4" x14ac:dyDescent="0.3">
      <c r="A5833" t="s">
        <v>9</v>
      </c>
      <c r="B5833" s="4" t="s">
        <v>826</v>
      </c>
      <c r="C5833" s="5" t="s">
        <v>827</v>
      </c>
      <c r="D5833" t="s">
        <v>52</v>
      </c>
    </row>
    <row r="5834" spans="1:4" x14ac:dyDescent="0.3">
      <c r="A5834" t="s">
        <v>9</v>
      </c>
      <c r="B5834" s="4" t="s">
        <v>826</v>
      </c>
      <c r="C5834" s="5" t="s">
        <v>828</v>
      </c>
      <c r="D5834" t="s">
        <v>52</v>
      </c>
    </row>
    <row r="5835" spans="1:4" x14ac:dyDescent="0.3">
      <c r="A5835" t="s">
        <v>9</v>
      </c>
      <c r="B5835" s="4" t="s">
        <v>826</v>
      </c>
      <c r="C5835" s="5" t="s">
        <v>829</v>
      </c>
      <c r="D5835" t="s">
        <v>52</v>
      </c>
    </row>
    <row r="5836" spans="1:4" x14ac:dyDescent="0.3">
      <c r="A5836" t="s">
        <v>9</v>
      </c>
      <c r="B5836" s="4" t="s">
        <v>826</v>
      </c>
      <c r="C5836" s="5" t="s">
        <v>830</v>
      </c>
      <c r="D5836" t="s">
        <v>52</v>
      </c>
    </row>
    <row r="5837" spans="1:4" x14ac:dyDescent="0.3">
      <c r="A5837" t="s">
        <v>9</v>
      </c>
      <c r="B5837" s="4" t="s">
        <v>831</v>
      </c>
      <c r="C5837" s="5" t="s">
        <v>725</v>
      </c>
      <c r="D5837" t="s">
        <v>52</v>
      </c>
    </row>
    <row r="5838" spans="1:4" x14ac:dyDescent="0.3">
      <c r="A5838" t="s">
        <v>9</v>
      </c>
      <c r="B5838" s="4" t="s">
        <v>831</v>
      </c>
      <c r="C5838" s="5" t="s">
        <v>722</v>
      </c>
      <c r="D5838" t="s">
        <v>52</v>
      </c>
    </row>
    <row r="5839" spans="1:4" x14ac:dyDescent="0.3">
      <c r="A5839" t="s">
        <v>9</v>
      </c>
      <c r="B5839" s="4" t="s">
        <v>831</v>
      </c>
      <c r="C5839" s="5" t="s">
        <v>729</v>
      </c>
      <c r="D5839" t="s">
        <v>52</v>
      </c>
    </row>
    <row r="5840" spans="1:4" x14ac:dyDescent="0.3">
      <c r="A5840" t="s">
        <v>9</v>
      </c>
      <c r="B5840" s="4" t="s">
        <v>831</v>
      </c>
      <c r="C5840" s="5" t="s">
        <v>738</v>
      </c>
      <c r="D5840" t="s">
        <v>52</v>
      </c>
    </row>
    <row r="5841" spans="1:4" x14ac:dyDescent="0.3">
      <c r="A5841" t="s">
        <v>9</v>
      </c>
      <c r="B5841" s="4" t="s">
        <v>831</v>
      </c>
      <c r="C5841" s="5" t="s">
        <v>726</v>
      </c>
      <c r="D5841" t="s">
        <v>52</v>
      </c>
    </row>
    <row r="5842" spans="1:4" x14ac:dyDescent="0.3">
      <c r="A5842" t="s">
        <v>9</v>
      </c>
      <c r="B5842" s="4" t="s">
        <v>832</v>
      </c>
      <c r="C5842" s="5" t="s">
        <v>833</v>
      </c>
      <c r="D5842" t="s">
        <v>52</v>
      </c>
    </row>
    <row r="5843" spans="1:4" x14ac:dyDescent="0.3">
      <c r="A5843" t="s">
        <v>9</v>
      </c>
      <c r="B5843" s="4" t="s">
        <v>834</v>
      </c>
      <c r="C5843" s="5" t="s">
        <v>835</v>
      </c>
      <c r="D5843" t="s">
        <v>52</v>
      </c>
    </row>
    <row r="5844" spans="1:4" x14ac:dyDescent="0.3">
      <c r="A5844" t="s">
        <v>9</v>
      </c>
      <c r="B5844" s="4" t="s">
        <v>834</v>
      </c>
      <c r="C5844" s="5" t="s">
        <v>835</v>
      </c>
      <c r="D5844" t="s">
        <v>52</v>
      </c>
    </row>
    <row r="5845" spans="1:4" x14ac:dyDescent="0.3">
      <c r="A5845" t="s">
        <v>9</v>
      </c>
      <c r="B5845" s="4" t="s">
        <v>836</v>
      </c>
      <c r="C5845" s="5" t="s">
        <v>837</v>
      </c>
      <c r="D5845" t="s">
        <v>52</v>
      </c>
    </row>
    <row r="5846" spans="1:4" x14ac:dyDescent="0.3">
      <c r="A5846" t="s">
        <v>9</v>
      </c>
      <c r="B5846" s="4" t="s">
        <v>838</v>
      </c>
      <c r="C5846" s="5" t="s">
        <v>839</v>
      </c>
      <c r="D5846" t="s">
        <v>52</v>
      </c>
    </row>
    <row r="5847" spans="1:4" x14ac:dyDescent="0.3">
      <c r="A5847" t="s">
        <v>9</v>
      </c>
      <c r="B5847" s="4" t="s">
        <v>838</v>
      </c>
      <c r="C5847" s="5" t="s">
        <v>840</v>
      </c>
      <c r="D5847" t="s">
        <v>52</v>
      </c>
    </row>
    <row r="5848" spans="1:4" x14ac:dyDescent="0.3">
      <c r="A5848" t="s">
        <v>9</v>
      </c>
      <c r="B5848" s="4" t="s">
        <v>841</v>
      </c>
      <c r="C5848" s="5" t="s">
        <v>842</v>
      </c>
      <c r="D5848" t="s">
        <v>52</v>
      </c>
    </row>
    <row r="5849" spans="1:4" x14ac:dyDescent="0.3">
      <c r="A5849" t="s">
        <v>9</v>
      </c>
      <c r="B5849" s="4" t="s">
        <v>843</v>
      </c>
      <c r="C5849" s="5" t="s">
        <v>844</v>
      </c>
      <c r="D5849" t="s">
        <v>52</v>
      </c>
    </row>
    <row r="5850" spans="1:4" x14ac:dyDescent="0.3">
      <c r="A5850" t="s">
        <v>9</v>
      </c>
      <c r="B5850" s="4" t="s">
        <v>843</v>
      </c>
      <c r="C5850" s="5" t="s">
        <v>845</v>
      </c>
      <c r="D5850" t="s">
        <v>52</v>
      </c>
    </row>
    <row r="5851" spans="1:4" x14ac:dyDescent="0.3">
      <c r="A5851" t="s">
        <v>9</v>
      </c>
      <c r="B5851" s="4" t="s">
        <v>843</v>
      </c>
      <c r="C5851" s="5" t="s">
        <v>846</v>
      </c>
      <c r="D5851" t="s">
        <v>52</v>
      </c>
    </row>
    <row r="5852" spans="1:4" x14ac:dyDescent="0.3">
      <c r="A5852" t="s">
        <v>9</v>
      </c>
      <c r="B5852" s="4" t="s">
        <v>843</v>
      </c>
      <c r="C5852" s="5" t="s">
        <v>847</v>
      </c>
      <c r="D5852" t="s">
        <v>52</v>
      </c>
    </row>
    <row r="5853" spans="1:4" x14ac:dyDescent="0.3">
      <c r="A5853" t="s">
        <v>9</v>
      </c>
      <c r="B5853" s="4" t="s">
        <v>843</v>
      </c>
      <c r="C5853" s="5" t="s">
        <v>848</v>
      </c>
      <c r="D5853" t="s">
        <v>52</v>
      </c>
    </row>
    <row r="5854" spans="1:4" x14ac:dyDescent="0.3">
      <c r="A5854" t="s">
        <v>9</v>
      </c>
      <c r="B5854" s="4" t="s">
        <v>843</v>
      </c>
      <c r="C5854" s="5" t="s">
        <v>849</v>
      </c>
      <c r="D5854" t="s">
        <v>52</v>
      </c>
    </row>
    <row r="5855" spans="1:4" x14ac:dyDescent="0.3">
      <c r="A5855" t="s">
        <v>9</v>
      </c>
      <c r="B5855" s="4" t="s">
        <v>843</v>
      </c>
      <c r="C5855" s="5" t="s">
        <v>850</v>
      </c>
      <c r="D5855" t="s">
        <v>52</v>
      </c>
    </row>
    <row r="5856" spans="1:4" x14ac:dyDescent="0.3">
      <c r="A5856" t="s">
        <v>9</v>
      </c>
      <c r="B5856" s="4" t="s">
        <v>843</v>
      </c>
      <c r="C5856" s="5" t="s">
        <v>851</v>
      </c>
      <c r="D5856" t="s">
        <v>52</v>
      </c>
    </row>
    <row r="5857" spans="1:4" x14ac:dyDescent="0.3">
      <c r="A5857" t="s">
        <v>9</v>
      </c>
      <c r="B5857" s="4" t="s">
        <v>852</v>
      </c>
      <c r="C5857" s="5" t="s">
        <v>853</v>
      </c>
      <c r="D5857" t="s">
        <v>52</v>
      </c>
    </row>
    <row r="5858" spans="1:4" x14ac:dyDescent="0.3">
      <c r="A5858" t="s">
        <v>9</v>
      </c>
      <c r="B5858" s="4" t="s">
        <v>852</v>
      </c>
      <c r="C5858" s="5" t="s">
        <v>724</v>
      </c>
      <c r="D5858" t="s">
        <v>52</v>
      </c>
    </row>
    <row r="5859" spans="1:4" x14ac:dyDescent="0.3">
      <c r="A5859" t="s">
        <v>9</v>
      </c>
      <c r="B5859" s="4" t="s">
        <v>852</v>
      </c>
      <c r="C5859" s="5" t="s">
        <v>854</v>
      </c>
      <c r="D5859" t="s">
        <v>52</v>
      </c>
    </row>
    <row r="5860" spans="1:4" x14ac:dyDescent="0.3">
      <c r="A5860" t="s">
        <v>9</v>
      </c>
      <c r="B5860" s="4" t="s">
        <v>852</v>
      </c>
      <c r="C5860" s="5" t="s">
        <v>855</v>
      </c>
      <c r="D5860" t="s">
        <v>52</v>
      </c>
    </row>
    <row r="5861" spans="1:4" x14ac:dyDescent="0.3">
      <c r="A5861" t="s">
        <v>9</v>
      </c>
      <c r="B5861" s="4" t="s">
        <v>852</v>
      </c>
      <c r="C5861" s="5" t="s">
        <v>724</v>
      </c>
      <c r="D5861" t="s">
        <v>52</v>
      </c>
    </row>
    <row r="5862" spans="1:4" x14ac:dyDescent="0.3">
      <c r="A5862" t="s">
        <v>9</v>
      </c>
      <c r="B5862" s="4" t="s">
        <v>856</v>
      </c>
      <c r="C5862" s="5" t="s">
        <v>857</v>
      </c>
      <c r="D5862" t="s">
        <v>52</v>
      </c>
    </row>
    <row r="5863" spans="1:4" x14ac:dyDescent="0.3">
      <c r="A5863" t="s">
        <v>9</v>
      </c>
      <c r="B5863" s="4" t="s">
        <v>858</v>
      </c>
      <c r="C5863" s="5" t="s">
        <v>859</v>
      </c>
      <c r="D5863" t="s">
        <v>52</v>
      </c>
    </row>
    <row r="5864" spans="1:4" x14ac:dyDescent="0.3">
      <c r="A5864" t="s">
        <v>9</v>
      </c>
      <c r="B5864" s="4" t="s">
        <v>858</v>
      </c>
      <c r="C5864" s="5" t="s">
        <v>860</v>
      </c>
      <c r="D5864" t="s">
        <v>52</v>
      </c>
    </row>
    <row r="5865" spans="1:4" x14ac:dyDescent="0.3">
      <c r="A5865" t="s">
        <v>9</v>
      </c>
      <c r="B5865" s="4" t="s">
        <v>858</v>
      </c>
      <c r="C5865" s="5" t="s">
        <v>861</v>
      </c>
      <c r="D5865" t="s">
        <v>52</v>
      </c>
    </row>
    <row r="5866" spans="1:4" x14ac:dyDescent="0.3">
      <c r="A5866" t="s">
        <v>9</v>
      </c>
      <c r="B5866" s="4" t="s">
        <v>858</v>
      </c>
      <c r="C5866" s="5" t="s">
        <v>862</v>
      </c>
      <c r="D5866" t="s">
        <v>52</v>
      </c>
    </row>
    <row r="5867" spans="1:4" x14ac:dyDescent="0.3">
      <c r="A5867" t="s">
        <v>9</v>
      </c>
      <c r="B5867" s="4" t="s">
        <v>858</v>
      </c>
      <c r="C5867" s="5" t="s">
        <v>859</v>
      </c>
      <c r="D5867" t="s">
        <v>52</v>
      </c>
    </row>
    <row r="5868" spans="1:4" x14ac:dyDescent="0.3">
      <c r="A5868" t="s">
        <v>9</v>
      </c>
      <c r="B5868" s="4" t="s">
        <v>858</v>
      </c>
      <c r="C5868" s="5" t="s">
        <v>863</v>
      </c>
      <c r="D5868" t="s">
        <v>52</v>
      </c>
    </row>
    <row r="5869" spans="1:4" x14ac:dyDescent="0.3">
      <c r="A5869" t="s">
        <v>9</v>
      </c>
      <c r="B5869" s="4" t="s">
        <v>858</v>
      </c>
      <c r="C5869" s="5" t="s">
        <v>864</v>
      </c>
      <c r="D5869" t="s">
        <v>52</v>
      </c>
    </row>
    <row r="5870" spans="1:4" x14ac:dyDescent="0.3">
      <c r="A5870" t="s">
        <v>9</v>
      </c>
      <c r="B5870" s="4" t="s">
        <v>858</v>
      </c>
      <c r="C5870" s="5" t="s">
        <v>865</v>
      </c>
      <c r="D5870" t="s">
        <v>52</v>
      </c>
    </row>
    <row r="5871" spans="1:4" x14ac:dyDescent="0.3">
      <c r="A5871" t="s">
        <v>9</v>
      </c>
      <c r="B5871" s="4" t="s">
        <v>858</v>
      </c>
      <c r="C5871" s="5" t="s">
        <v>866</v>
      </c>
      <c r="D5871" t="s">
        <v>52</v>
      </c>
    </row>
    <row r="5872" spans="1:4" x14ac:dyDescent="0.3">
      <c r="A5872" t="s">
        <v>9</v>
      </c>
      <c r="B5872" s="4" t="s">
        <v>858</v>
      </c>
      <c r="C5872" s="5" t="s">
        <v>867</v>
      </c>
      <c r="D5872" t="s">
        <v>52</v>
      </c>
    </row>
    <row r="5873" spans="1:4" x14ac:dyDescent="0.3">
      <c r="A5873" t="s">
        <v>9</v>
      </c>
      <c r="B5873" s="4" t="s">
        <v>858</v>
      </c>
      <c r="C5873" s="5" t="s">
        <v>811</v>
      </c>
      <c r="D5873" t="s">
        <v>52</v>
      </c>
    </row>
    <row r="5874" spans="1:4" x14ac:dyDescent="0.3">
      <c r="A5874" t="s">
        <v>9</v>
      </c>
      <c r="B5874" s="4" t="s">
        <v>858</v>
      </c>
      <c r="C5874" s="5" t="s">
        <v>864</v>
      </c>
      <c r="D5874" t="s">
        <v>52</v>
      </c>
    </row>
    <row r="5875" spans="1:4" x14ac:dyDescent="0.3">
      <c r="A5875" t="s">
        <v>9</v>
      </c>
      <c r="B5875" s="4" t="s">
        <v>868</v>
      </c>
      <c r="C5875" s="5" t="s">
        <v>869</v>
      </c>
      <c r="D5875" t="s">
        <v>52</v>
      </c>
    </row>
    <row r="5876" spans="1:4" x14ac:dyDescent="0.3">
      <c r="A5876" t="s">
        <v>9</v>
      </c>
      <c r="B5876" s="4" t="s">
        <v>868</v>
      </c>
      <c r="C5876" s="5" t="s">
        <v>869</v>
      </c>
      <c r="D5876" t="s">
        <v>52</v>
      </c>
    </row>
    <row r="5877" spans="1:4" x14ac:dyDescent="0.3">
      <c r="A5877" t="s">
        <v>9</v>
      </c>
      <c r="B5877" s="4" t="s">
        <v>870</v>
      </c>
      <c r="C5877" s="5" t="s">
        <v>871</v>
      </c>
      <c r="D5877" t="s">
        <v>52</v>
      </c>
    </row>
    <row r="5878" spans="1:4" x14ac:dyDescent="0.3">
      <c r="A5878" t="s">
        <v>9</v>
      </c>
      <c r="B5878" s="4" t="s">
        <v>872</v>
      </c>
      <c r="C5878" s="5" t="s">
        <v>873</v>
      </c>
      <c r="D5878" t="s">
        <v>52</v>
      </c>
    </row>
    <row r="5879" spans="1:4" x14ac:dyDescent="0.3">
      <c r="A5879" t="s">
        <v>9</v>
      </c>
      <c r="B5879" s="4" t="s">
        <v>874</v>
      </c>
      <c r="C5879" s="5" t="s">
        <v>875</v>
      </c>
      <c r="D5879" t="s">
        <v>52</v>
      </c>
    </row>
    <row r="5880" spans="1:4" x14ac:dyDescent="0.3">
      <c r="A5880" t="s">
        <v>9</v>
      </c>
      <c r="B5880" s="4" t="s">
        <v>874</v>
      </c>
      <c r="C5880" s="5" t="s">
        <v>876</v>
      </c>
      <c r="D5880" t="s">
        <v>52</v>
      </c>
    </row>
    <row r="5881" spans="1:4" x14ac:dyDescent="0.3">
      <c r="A5881" t="s">
        <v>9</v>
      </c>
      <c r="B5881" s="4" t="s">
        <v>874</v>
      </c>
      <c r="C5881" s="5" t="s">
        <v>877</v>
      </c>
      <c r="D5881" t="s">
        <v>52</v>
      </c>
    </row>
    <row r="5882" spans="1:4" x14ac:dyDescent="0.3">
      <c r="A5882" t="s">
        <v>9</v>
      </c>
      <c r="B5882" s="4" t="s">
        <v>874</v>
      </c>
      <c r="C5882" s="5" t="s">
        <v>878</v>
      </c>
      <c r="D5882" t="s">
        <v>52</v>
      </c>
    </row>
    <row r="5883" spans="1:4" x14ac:dyDescent="0.3">
      <c r="A5883" t="s">
        <v>9</v>
      </c>
      <c r="B5883" s="4" t="s">
        <v>874</v>
      </c>
      <c r="C5883" s="5" t="s">
        <v>879</v>
      </c>
      <c r="D5883" t="s">
        <v>52</v>
      </c>
    </row>
    <row r="5884" spans="1:4" x14ac:dyDescent="0.3">
      <c r="A5884" t="s">
        <v>9</v>
      </c>
      <c r="B5884" s="4" t="s">
        <v>874</v>
      </c>
      <c r="C5884" s="5" t="s">
        <v>880</v>
      </c>
      <c r="D5884" t="s">
        <v>52</v>
      </c>
    </row>
    <row r="5885" spans="1:4" x14ac:dyDescent="0.3">
      <c r="A5885" t="s">
        <v>9</v>
      </c>
      <c r="B5885" s="4" t="s">
        <v>874</v>
      </c>
      <c r="C5885" s="5" t="s">
        <v>881</v>
      </c>
      <c r="D5885" t="s">
        <v>52</v>
      </c>
    </row>
    <row r="5886" spans="1:4" x14ac:dyDescent="0.3">
      <c r="A5886" t="s">
        <v>9</v>
      </c>
      <c r="B5886" s="4" t="s">
        <v>874</v>
      </c>
      <c r="C5886" s="5" t="s">
        <v>879</v>
      </c>
      <c r="D5886" t="s">
        <v>52</v>
      </c>
    </row>
    <row r="5887" spans="1:4" x14ac:dyDescent="0.3">
      <c r="A5887" t="s">
        <v>9</v>
      </c>
      <c r="B5887" s="4" t="s">
        <v>874</v>
      </c>
      <c r="C5887" s="5" t="s">
        <v>882</v>
      </c>
      <c r="D5887" t="s">
        <v>52</v>
      </c>
    </row>
    <row r="5888" spans="1:4" x14ac:dyDescent="0.3">
      <c r="A5888" t="s">
        <v>9</v>
      </c>
      <c r="B5888" s="4" t="s">
        <v>874</v>
      </c>
      <c r="C5888" s="5" t="s">
        <v>883</v>
      </c>
      <c r="D5888" t="s">
        <v>52</v>
      </c>
    </row>
    <row r="5889" spans="1:4" x14ac:dyDescent="0.3">
      <c r="A5889" t="s">
        <v>9</v>
      </c>
      <c r="B5889" s="4" t="s">
        <v>874</v>
      </c>
      <c r="C5889" s="5" t="s">
        <v>884</v>
      </c>
      <c r="D5889" t="s">
        <v>52</v>
      </c>
    </row>
    <row r="5890" spans="1:4" x14ac:dyDescent="0.3">
      <c r="A5890" t="s">
        <v>9</v>
      </c>
      <c r="B5890" s="4" t="s">
        <v>874</v>
      </c>
      <c r="C5890" s="5" t="s">
        <v>880</v>
      </c>
      <c r="D5890" t="s">
        <v>52</v>
      </c>
    </row>
    <row r="5891" spans="1:4" x14ac:dyDescent="0.3">
      <c r="A5891" t="s">
        <v>9</v>
      </c>
      <c r="B5891" s="4" t="s">
        <v>874</v>
      </c>
      <c r="C5891" s="5" t="s">
        <v>885</v>
      </c>
      <c r="D5891" t="s">
        <v>52</v>
      </c>
    </row>
    <row r="5892" spans="1:4" x14ac:dyDescent="0.3">
      <c r="A5892" t="s">
        <v>9</v>
      </c>
      <c r="B5892" s="4" t="s">
        <v>886</v>
      </c>
      <c r="C5892" s="5" t="s">
        <v>887</v>
      </c>
      <c r="D5892" t="s">
        <v>52</v>
      </c>
    </row>
    <row r="5893" spans="1:4" x14ac:dyDescent="0.3">
      <c r="A5893" t="s">
        <v>9</v>
      </c>
      <c r="B5893" s="4" t="s">
        <v>886</v>
      </c>
      <c r="C5893" s="5" t="s">
        <v>670</v>
      </c>
      <c r="D5893" t="s">
        <v>52</v>
      </c>
    </row>
    <row r="5894" spans="1:4" x14ac:dyDescent="0.3">
      <c r="A5894" t="s">
        <v>9</v>
      </c>
      <c r="B5894" s="4" t="s">
        <v>886</v>
      </c>
      <c r="C5894" s="5" t="s">
        <v>888</v>
      </c>
      <c r="D5894" t="s">
        <v>52</v>
      </c>
    </row>
    <row r="5895" spans="1:4" x14ac:dyDescent="0.3">
      <c r="A5895" t="s">
        <v>9</v>
      </c>
      <c r="B5895" s="4" t="s">
        <v>886</v>
      </c>
      <c r="C5895" s="5" t="s">
        <v>889</v>
      </c>
      <c r="D5895" t="s">
        <v>52</v>
      </c>
    </row>
    <row r="5896" spans="1:4" x14ac:dyDescent="0.3">
      <c r="A5896" t="s">
        <v>9</v>
      </c>
      <c r="B5896" s="4" t="s">
        <v>886</v>
      </c>
      <c r="C5896" s="5" t="s">
        <v>890</v>
      </c>
      <c r="D5896" t="s">
        <v>52</v>
      </c>
    </row>
    <row r="5897" spans="1:4" x14ac:dyDescent="0.3">
      <c r="A5897" t="s">
        <v>9</v>
      </c>
      <c r="B5897" s="4" t="s">
        <v>886</v>
      </c>
      <c r="C5897" s="5" t="s">
        <v>891</v>
      </c>
      <c r="D5897" t="s">
        <v>52</v>
      </c>
    </row>
    <row r="5898" spans="1:4" x14ac:dyDescent="0.3">
      <c r="A5898" t="s">
        <v>9</v>
      </c>
      <c r="B5898" s="4" t="s">
        <v>886</v>
      </c>
      <c r="C5898" s="5" t="s">
        <v>892</v>
      </c>
      <c r="D5898" t="s">
        <v>52</v>
      </c>
    </row>
    <row r="5899" spans="1:4" x14ac:dyDescent="0.3">
      <c r="A5899" t="s">
        <v>9</v>
      </c>
      <c r="B5899" s="4" t="s">
        <v>886</v>
      </c>
      <c r="C5899" s="5" t="s">
        <v>893</v>
      </c>
      <c r="D5899" t="s">
        <v>52</v>
      </c>
    </row>
    <row r="5900" spans="1:4" x14ac:dyDescent="0.3">
      <c r="A5900" t="s">
        <v>9</v>
      </c>
      <c r="B5900" s="4" t="s">
        <v>894</v>
      </c>
      <c r="C5900" s="5" t="s">
        <v>724</v>
      </c>
      <c r="D5900" t="s">
        <v>52</v>
      </c>
    </row>
    <row r="5901" spans="1:4" x14ac:dyDescent="0.3">
      <c r="A5901" t="s">
        <v>9</v>
      </c>
      <c r="B5901" s="4" t="s">
        <v>894</v>
      </c>
      <c r="C5901" s="5" t="s">
        <v>724</v>
      </c>
      <c r="D5901" t="s">
        <v>52</v>
      </c>
    </row>
    <row r="5902" spans="1:4" x14ac:dyDescent="0.3">
      <c r="A5902" t="s">
        <v>9</v>
      </c>
      <c r="B5902" s="4" t="s">
        <v>895</v>
      </c>
      <c r="C5902" s="5" t="s">
        <v>860</v>
      </c>
      <c r="D5902" t="s">
        <v>52</v>
      </c>
    </row>
    <row r="5903" spans="1:4" x14ac:dyDescent="0.3">
      <c r="A5903" t="s">
        <v>9</v>
      </c>
      <c r="B5903" s="4" t="s">
        <v>896</v>
      </c>
      <c r="C5903" s="5" t="s">
        <v>897</v>
      </c>
      <c r="D5903" t="s">
        <v>52</v>
      </c>
    </row>
    <row r="5904" spans="1:4" x14ac:dyDescent="0.3">
      <c r="A5904" t="s">
        <v>9</v>
      </c>
      <c r="B5904" s="4" t="s">
        <v>896</v>
      </c>
      <c r="C5904" s="5" t="s">
        <v>898</v>
      </c>
      <c r="D5904" t="s">
        <v>52</v>
      </c>
    </row>
    <row r="5905" spans="1:4" x14ac:dyDescent="0.3">
      <c r="A5905" t="s">
        <v>9</v>
      </c>
      <c r="B5905" s="4" t="s">
        <v>896</v>
      </c>
      <c r="C5905" s="5" t="s">
        <v>899</v>
      </c>
      <c r="D5905" t="s">
        <v>52</v>
      </c>
    </row>
    <row r="5906" spans="1:4" x14ac:dyDescent="0.3">
      <c r="A5906" t="s">
        <v>9</v>
      </c>
      <c r="B5906" s="4" t="s">
        <v>896</v>
      </c>
      <c r="C5906" s="5" t="s">
        <v>900</v>
      </c>
      <c r="D5906" t="s">
        <v>52</v>
      </c>
    </row>
    <row r="5907" spans="1:4" x14ac:dyDescent="0.3">
      <c r="A5907" t="s">
        <v>9</v>
      </c>
      <c r="B5907" s="4" t="s">
        <v>896</v>
      </c>
      <c r="C5907" s="5" t="s">
        <v>901</v>
      </c>
      <c r="D5907" t="s">
        <v>52</v>
      </c>
    </row>
    <row r="5908" spans="1:4" x14ac:dyDescent="0.3">
      <c r="A5908" t="s">
        <v>9</v>
      </c>
      <c r="B5908" s="4" t="s">
        <v>896</v>
      </c>
      <c r="C5908" s="5" t="s">
        <v>902</v>
      </c>
      <c r="D5908" t="s">
        <v>52</v>
      </c>
    </row>
    <row r="5909" spans="1:4" x14ac:dyDescent="0.3">
      <c r="A5909" t="s">
        <v>9</v>
      </c>
      <c r="B5909" s="4" t="s">
        <v>896</v>
      </c>
      <c r="C5909" s="5" t="s">
        <v>903</v>
      </c>
      <c r="D5909" t="s">
        <v>52</v>
      </c>
    </row>
    <row r="5910" spans="1:4" x14ac:dyDescent="0.3">
      <c r="A5910" t="s">
        <v>9</v>
      </c>
      <c r="B5910" s="4" t="s">
        <v>896</v>
      </c>
      <c r="C5910" s="5" t="s">
        <v>904</v>
      </c>
      <c r="D5910" t="s">
        <v>52</v>
      </c>
    </row>
    <row r="5911" spans="1:4" x14ac:dyDescent="0.3">
      <c r="A5911" t="s">
        <v>9</v>
      </c>
      <c r="B5911" s="4" t="s">
        <v>896</v>
      </c>
      <c r="C5911" s="5" t="s">
        <v>905</v>
      </c>
      <c r="D5911" t="s">
        <v>52</v>
      </c>
    </row>
    <row r="5912" spans="1:4" x14ac:dyDescent="0.3">
      <c r="A5912" t="s">
        <v>9</v>
      </c>
      <c r="B5912" s="4" t="s">
        <v>896</v>
      </c>
      <c r="C5912" s="5" t="s">
        <v>906</v>
      </c>
      <c r="D5912" t="s">
        <v>52</v>
      </c>
    </row>
    <row r="5913" spans="1:4" x14ac:dyDescent="0.3">
      <c r="A5913" t="s">
        <v>9</v>
      </c>
      <c r="B5913" s="4" t="s">
        <v>907</v>
      </c>
      <c r="C5913" s="5" t="s">
        <v>908</v>
      </c>
      <c r="D5913" t="s">
        <v>52</v>
      </c>
    </row>
    <row r="5914" spans="1:4" x14ac:dyDescent="0.3">
      <c r="A5914" t="s">
        <v>9</v>
      </c>
      <c r="B5914" s="4" t="s">
        <v>907</v>
      </c>
      <c r="C5914" s="5" t="s">
        <v>909</v>
      </c>
      <c r="D5914" t="s">
        <v>52</v>
      </c>
    </row>
    <row r="5915" spans="1:4" x14ac:dyDescent="0.3">
      <c r="A5915" t="s">
        <v>9</v>
      </c>
      <c r="B5915" s="4" t="s">
        <v>907</v>
      </c>
      <c r="C5915" s="5" t="s">
        <v>910</v>
      </c>
      <c r="D5915" t="s">
        <v>52</v>
      </c>
    </row>
    <row r="5916" spans="1:4" x14ac:dyDescent="0.3">
      <c r="A5916" t="s">
        <v>9</v>
      </c>
      <c r="B5916" s="4" t="s">
        <v>911</v>
      </c>
      <c r="C5916" s="5" t="s">
        <v>912</v>
      </c>
      <c r="D5916" t="s">
        <v>52</v>
      </c>
    </row>
    <row r="5917" spans="1:4" x14ac:dyDescent="0.3">
      <c r="A5917" t="s">
        <v>9</v>
      </c>
      <c r="B5917" s="4" t="s">
        <v>913</v>
      </c>
      <c r="C5917" s="5" t="s">
        <v>791</v>
      </c>
      <c r="D5917" t="s">
        <v>52</v>
      </c>
    </row>
    <row r="5918" spans="1:4" x14ac:dyDescent="0.3">
      <c r="A5918" t="s">
        <v>9</v>
      </c>
      <c r="B5918" s="4" t="s">
        <v>913</v>
      </c>
      <c r="C5918" s="5" t="s">
        <v>791</v>
      </c>
      <c r="D5918" t="s">
        <v>52</v>
      </c>
    </row>
    <row r="5919" spans="1:4" x14ac:dyDescent="0.3">
      <c r="A5919" t="s">
        <v>9</v>
      </c>
      <c r="B5919" s="4" t="s">
        <v>913</v>
      </c>
      <c r="C5919" s="5" t="s">
        <v>914</v>
      </c>
      <c r="D5919" t="s">
        <v>52</v>
      </c>
    </row>
    <row r="5920" spans="1:4" x14ac:dyDescent="0.3">
      <c r="A5920" t="s">
        <v>9</v>
      </c>
      <c r="B5920" s="4" t="s">
        <v>915</v>
      </c>
      <c r="C5920" s="5" t="s">
        <v>916</v>
      </c>
      <c r="D5920" t="s">
        <v>52</v>
      </c>
    </row>
    <row r="5921" spans="1:4" x14ac:dyDescent="0.3">
      <c r="A5921" t="s">
        <v>9</v>
      </c>
      <c r="B5921" s="4" t="s">
        <v>915</v>
      </c>
      <c r="C5921" s="5" t="s">
        <v>917</v>
      </c>
      <c r="D5921" t="s">
        <v>52</v>
      </c>
    </row>
    <row r="5922" spans="1:4" x14ac:dyDescent="0.3">
      <c r="A5922" t="s">
        <v>9</v>
      </c>
      <c r="B5922" s="4" t="s">
        <v>915</v>
      </c>
      <c r="C5922" s="5" t="s">
        <v>918</v>
      </c>
      <c r="D5922" t="s">
        <v>52</v>
      </c>
    </row>
    <row r="5923" spans="1:4" x14ac:dyDescent="0.3">
      <c r="A5923" t="s">
        <v>9</v>
      </c>
      <c r="B5923" s="4" t="s">
        <v>915</v>
      </c>
      <c r="C5923" s="5" t="s">
        <v>919</v>
      </c>
      <c r="D5923" t="s">
        <v>52</v>
      </c>
    </row>
    <row r="5924" spans="1:4" x14ac:dyDescent="0.3">
      <c r="A5924" t="s">
        <v>9</v>
      </c>
      <c r="B5924" s="4" t="s">
        <v>915</v>
      </c>
      <c r="C5924" s="5" t="s">
        <v>920</v>
      </c>
      <c r="D5924" t="s">
        <v>52</v>
      </c>
    </row>
    <row r="5925" spans="1:4" x14ac:dyDescent="0.3">
      <c r="A5925" t="s">
        <v>9</v>
      </c>
      <c r="B5925" s="4" t="s">
        <v>915</v>
      </c>
      <c r="C5925" s="5" t="s">
        <v>921</v>
      </c>
      <c r="D5925" t="s">
        <v>52</v>
      </c>
    </row>
    <row r="5926" spans="1:4" x14ac:dyDescent="0.3">
      <c r="A5926" t="s">
        <v>9</v>
      </c>
      <c r="B5926" s="4" t="s">
        <v>915</v>
      </c>
      <c r="C5926" s="5" t="s">
        <v>916</v>
      </c>
      <c r="D5926" t="s">
        <v>52</v>
      </c>
    </row>
    <row r="5927" spans="1:4" x14ac:dyDescent="0.3">
      <c r="A5927" t="s">
        <v>9</v>
      </c>
      <c r="B5927" s="4" t="s">
        <v>915</v>
      </c>
      <c r="C5927" s="5" t="s">
        <v>922</v>
      </c>
      <c r="D5927" t="s">
        <v>52</v>
      </c>
    </row>
    <row r="5928" spans="1:4" x14ac:dyDescent="0.3">
      <c r="A5928" t="s">
        <v>9</v>
      </c>
      <c r="B5928" s="4" t="s">
        <v>923</v>
      </c>
      <c r="C5928" s="5" t="s">
        <v>811</v>
      </c>
      <c r="D5928" t="s">
        <v>52</v>
      </c>
    </row>
    <row r="5929" spans="1:4" x14ac:dyDescent="0.3">
      <c r="A5929" t="s">
        <v>9</v>
      </c>
      <c r="B5929" s="4" t="s">
        <v>923</v>
      </c>
      <c r="C5929" s="5" t="s">
        <v>811</v>
      </c>
      <c r="D5929" t="s">
        <v>52</v>
      </c>
    </row>
    <row r="5930" spans="1:4" x14ac:dyDescent="0.3">
      <c r="A5930" t="s">
        <v>9</v>
      </c>
      <c r="B5930" s="4" t="s">
        <v>923</v>
      </c>
      <c r="C5930" s="5" t="s">
        <v>924</v>
      </c>
      <c r="D5930" t="s">
        <v>52</v>
      </c>
    </row>
    <row r="5931" spans="1:4" x14ac:dyDescent="0.3">
      <c r="A5931" t="s">
        <v>9</v>
      </c>
      <c r="B5931" s="4" t="s">
        <v>923</v>
      </c>
      <c r="C5931" s="5" t="s">
        <v>925</v>
      </c>
      <c r="D5931" t="s">
        <v>52</v>
      </c>
    </row>
    <row r="5932" spans="1:4" x14ac:dyDescent="0.3">
      <c r="A5932" t="s">
        <v>9</v>
      </c>
      <c r="B5932" s="4" t="s">
        <v>923</v>
      </c>
      <c r="C5932" s="5" t="s">
        <v>924</v>
      </c>
      <c r="D5932" t="s">
        <v>52</v>
      </c>
    </row>
    <row r="5933" spans="1:4" x14ac:dyDescent="0.3">
      <c r="A5933" t="s">
        <v>9</v>
      </c>
      <c r="B5933" s="4" t="s">
        <v>923</v>
      </c>
      <c r="C5933" s="5" t="s">
        <v>925</v>
      </c>
      <c r="D5933" t="s">
        <v>52</v>
      </c>
    </row>
    <row r="5934" spans="1:4" x14ac:dyDescent="0.3">
      <c r="A5934" t="s">
        <v>9</v>
      </c>
      <c r="B5934" s="4" t="s">
        <v>923</v>
      </c>
      <c r="C5934" s="5" t="s">
        <v>926</v>
      </c>
      <c r="D5934" t="s">
        <v>52</v>
      </c>
    </row>
    <row r="5935" spans="1:4" x14ac:dyDescent="0.3">
      <c r="A5935" t="s">
        <v>9</v>
      </c>
      <c r="B5935" s="4" t="s">
        <v>923</v>
      </c>
      <c r="C5935" s="5" t="s">
        <v>927</v>
      </c>
      <c r="D5935" t="s">
        <v>52</v>
      </c>
    </row>
    <row r="5936" spans="1:4" x14ac:dyDescent="0.3">
      <c r="A5936" t="s">
        <v>9</v>
      </c>
      <c r="B5936" s="4" t="s">
        <v>923</v>
      </c>
      <c r="C5936" s="5" t="s">
        <v>811</v>
      </c>
      <c r="D5936" t="s">
        <v>52</v>
      </c>
    </row>
    <row r="5937" spans="1:4" x14ac:dyDescent="0.3">
      <c r="A5937" t="s">
        <v>9</v>
      </c>
      <c r="B5937" s="4" t="s">
        <v>923</v>
      </c>
      <c r="C5937" s="5" t="s">
        <v>839</v>
      </c>
      <c r="D5937" t="s">
        <v>52</v>
      </c>
    </row>
    <row r="5938" spans="1:4" x14ac:dyDescent="0.3">
      <c r="A5938" t="s">
        <v>9</v>
      </c>
      <c r="B5938" s="4" t="s">
        <v>923</v>
      </c>
      <c r="C5938" s="5" t="s">
        <v>928</v>
      </c>
      <c r="D5938" t="s">
        <v>52</v>
      </c>
    </row>
    <row r="5939" spans="1:4" x14ac:dyDescent="0.3">
      <c r="A5939" t="s">
        <v>9</v>
      </c>
      <c r="B5939" s="4" t="s">
        <v>923</v>
      </c>
      <c r="C5939" s="5" t="s">
        <v>811</v>
      </c>
      <c r="D5939" t="s">
        <v>52</v>
      </c>
    </row>
    <row r="5940" spans="1:4" x14ac:dyDescent="0.3">
      <c r="A5940" t="s">
        <v>9</v>
      </c>
      <c r="B5940" s="4" t="s">
        <v>923</v>
      </c>
      <c r="C5940" s="5" t="s">
        <v>927</v>
      </c>
      <c r="D5940" t="s">
        <v>52</v>
      </c>
    </row>
    <row r="5941" spans="1:4" x14ac:dyDescent="0.3">
      <c r="A5941" t="s">
        <v>9</v>
      </c>
      <c r="B5941" s="4" t="s">
        <v>923</v>
      </c>
      <c r="C5941" s="5" t="s">
        <v>929</v>
      </c>
      <c r="D5941" t="s">
        <v>52</v>
      </c>
    </row>
    <row r="5942" spans="1:4" x14ac:dyDescent="0.3">
      <c r="A5942" t="s">
        <v>9</v>
      </c>
      <c r="B5942" s="4" t="s">
        <v>923</v>
      </c>
      <c r="C5942" s="5" t="s">
        <v>925</v>
      </c>
      <c r="D5942" t="s">
        <v>52</v>
      </c>
    </row>
    <row r="5943" spans="1:4" x14ac:dyDescent="0.3">
      <c r="A5943" t="s">
        <v>9</v>
      </c>
      <c r="B5943" s="4" t="s">
        <v>923</v>
      </c>
      <c r="C5943" s="5" t="s">
        <v>811</v>
      </c>
      <c r="D5943" t="s">
        <v>52</v>
      </c>
    </row>
    <row r="5944" spans="1:4" x14ac:dyDescent="0.3">
      <c r="A5944" t="s">
        <v>9</v>
      </c>
      <c r="B5944" s="4" t="s">
        <v>930</v>
      </c>
      <c r="C5944" s="5" t="s">
        <v>931</v>
      </c>
      <c r="D5944" t="s">
        <v>52</v>
      </c>
    </row>
    <row r="5945" spans="1:4" x14ac:dyDescent="0.3">
      <c r="A5945" t="s">
        <v>9</v>
      </c>
      <c r="B5945" s="4" t="s">
        <v>930</v>
      </c>
      <c r="C5945" s="5" t="s">
        <v>932</v>
      </c>
      <c r="D5945" t="s">
        <v>52</v>
      </c>
    </row>
    <row r="5946" spans="1:4" x14ac:dyDescent="0.3">
      <c r="A5946" t="s">
        <v>9</v>
      </c>
      <c r="B5946" s="4" t="s">
        <v>930</v>
      </c>
      <c r="C5946" s="5" t="s">
        <v>933</v>
      </c>
      <c r="D5946" t="s">
        <v>52</v>
      </c>
    </row>
    <row r="5947" spans="1:4" x14ac:dyDescent="0.3">
      <c r="A5947" t="s">
        <v>9</v>
      </c>
      <c r="B5947" s="4" t="s">
        <v>930</v>
      </c>
      <c r="C5947" s="5" t="s">
        <v>934</v>
      </c>
      <c r="D5947" t="s">
        <v>52</v>
      </c>
    </row>
    <row r="5948" spans="1:4" x14ac:dyDescent="0.3">
      <c r="A5948" t="s">
        <v>9</v>
      </c>
      <c r="B5948" s="4" t="s">
        <v>930</v>
      </c>
      <c r="C5948" s="5" t="s">
        <v>935</v>
      </c>
      <c r="D5948" t="s">
        <v>52</v>
      </c>
    </row>
    <row r="5949" spans="1:4" x14ac:dyDescent="0.3">
      <c r="A5949" t="s">
        <v>9</v>
      </c>
      <c r="B5949" s="4" t="s">
        <v>936</v>
      </c>
      <c r="C5949" s="5" t="s">
        <v>937</v>
      </c>
      <c r="D5949" t="s">
        <v>52</v>
      </c>
    </row>
    <row r="5950" spans="1:4" x14ac:dyDescent="0.3">
      <c r="A5950" t="s">
        <v>9</v>
      </c>
      <c r="B5950" s="4" t="s">
        <v>938</v>
      </c>
      <c r="C5950" s="5" t="s">
        <v>939</v>
      </c>
      <c r="D5950" t="s">
        <v>52</v>
      </c>
    </row>
    <row r="5951" spans="1:4" x14ac:dyDescent="0.3">
      <c r="A5951" t="s">
        <v>9</v>
      </c>
      <c r="B5951" s="4" t="s">
        <v>938</v>
      </c>
      <c r="C5951" s="5" t="s">
        <v>940</v>
      </c>
      <c r="D5951" t="s">
        <v>52</v>
      </c>
    </row>
    <row r="5952" spans="1:4" x14ac:dyDescent="0.3">
      <c r="A5952" t="s">
        <v>9</v>
      </c>
      <c r="B5952" s="4" t="s">
        <v>941</v>
      </c>
      <c r="C5952" s="5" t="s">
        <v>942</v>
      </c>
      <c r="D5952" t="s">
        <v>52</v>
      </c>
    </row>
    <row r="5953" spans="1:4" x14ac:dyDescent="0.3">
      <c r="A5953" t="s">
        <v>9</v>
      </c>
      <c r="B5953" s="4" t="s">
        <v>943</v>
      </c>
      <c r="C5953" s="5" t="s">
        <v>944</v>
      </c>
      <c r="D5953" t="s">
        <v>52</v>
      </c>
    </row>
    <row r="5954" spans="1:4" x14ac:dyDescent="0.3">
      <c r="A5954" t="s">
        <v>9</v>
      </c>
      <c r="B5954" s="4" t="s">
        <v>943</v>
      </c>
      <c r="C5954" s="5" t="s">
        <v>945</v>
      </c>
      <c r="D5954" t="s">
        <v>52</v>
      </c>
    </row>
    <row r="5955" spans="1:4" x14ac:dyDescent="0.3">
      <c r="A5955" t="s">
        <v>9</v>
      </c>
      <c r="B5955" s="4" t="s">
        <v>946</v>
      </c>
      <c r="C5955" s="5" t="s">
        <v>947</v>
      </c>
      <c r="D5955" t="s">
        <v>52</v>
      </c>
    </row>
    <row r="5956" spans="1:4" x14ac:dyDescent="0.3">
      <c r="A5956" t="s">
        <v>9</v>
      </c>
      <c r="B5956" s="4" t="s">
        <v>946</v>
      </c>
      <c r="C5956" s="5" t="s">
        <v>948</v>
      </c>
      <c r="D5956" t="s">
        <v>52</v>
      </c>
    </row>
    <row r="5957" spans="1:4" x14ac:dyDescent="0.3">
      <c r="A5957" t="s">
        <v>9</v>
      </c>
      <c r="B5957" s="4" t="s">
        <v>949</v>
      </c>
      <c r="C5957" s="5" t="s">
        <v>950</v>
      </c>
      <c r="D5957" t="s">
        <v>52</v>
      </c>
    </row>
    <row r="5958" spans="1:4" x14ac:dyDescent="0.3">
      <c r="A5958" t="s">
        <v>9</v>
      </c>
      <c r="B5958" s="4" t="s">
        <v>949</v>
      </c>
      <c r="C5958" s="5" t="s">
        <v>951</v>
      </c>
      <c r="D5958" t="s">
        <v>52</v>
      </c>
    </row>
    <row r="5959" spans="1:4" x14ac:dyDescent="0.3">
      <c r="A5959" t="s">
        <v>9</v>
      </c>
      <c r="B5959" s="4" t="s">
        <v>949</v>
      </c>
      <c r="C5959" s="5" t="s">
        <v>952</v>
      </c>
      <c r="D5959" t="s">
        <v>52</v>
      </c>
    </row>
    <row r="5960" spans="1:4" x14ac:dyDescent="0.3">
      <c r="A5960" t="s">
        <v>9</v>
      </c>
      <c r="B5960" s="4" t="s">
        <v>953</v>
      </c>
      <c r="C5960" s="5" t="s">
        <v>671</v>
      </c>
      <c r="D5960" t="s">
        <v>52</v>
      </c>
    </row>
    <row r="5961" spans="1:4" x14ac:dyDescent="0.3">
      <c r="A5961" t="s">
        <v>9</v>
      </c>
      <c r="B5961" s="4" t="s">
        <v>953</v>
      </c>
      <c r="C5961" s="5" t="s">
        <v>954</v>
      </c>
      <c r="D5961" t="s">
        <v>52</v>
      </c>
    </row>
    <row r="5962" spans="1:4" x14ac:dyDescent="0.3">
      <c r="A5962" t="s">
        <v>9</v>
      </c>
      <c r="B5962" s="4" t="s">
        <v>447</v>
      </c>
      <c r="C5962" s="5" t="s">
        <v>955</v>
      </c>
      <c r="D5962" t="s">
        <v>52</v>
      </c>
    </row>
    <row r="5963" spans="1:4" x14ac:dyDescent="0.3">
      <c r="A5963" t="s">
        <v>9</v>
      </c>
      <c r="B5963" s="4" t="s">
        <v>447</v>
      </c>
      <c r="C5963" s="5" t="s">
        <v>956</v>
      </c>
      <c r="D5963" t="s">
        <v>52</v>
      </c>
    </row>
    <row r="5964" spans="1:4" x14ac:dyDescent="0.3">
      <c r="A5964" t="s">
        <v>9</v>
      </c>
      <c r="B5964" s="4" t="s">
        <v>957</v>
      </c>
      <c r="C5964" s="5" t="s">
        <v>958</v>
      </c>
      <c r="D5964" t="s">
        <v>52</v>
      </c>
    </row>
    <row r="5965" spans="1:4" x14ac:dyDescent="0.3">
      <c r="A5965" t="s">
        <v>9</v>
      </c>
      <c r="B5965" s="4" t="s">
        <v>957</v>
      </c>
      <c r="C5965" s="5" t="s">
        <v>959</v>
      </c>
      <c r="D5965" t="s">
        <v>52</v>
      </c>
    </row>
    <row r="5966" spans="1:4" x14ac:dyDescent="0.3">
      <c r="A5966" t="s">
        <v>9</v>
      </c>
      <c r="B5966" s="4" t="s">
        <v>957</v>
      </c>
      <c r="C5966" s="5" t="s">
        <v>960</v>
      </c>
      <c r="D5966" t="s">
        <v>52</v>
      </c>
    </row>
    <row r="5967" spans="1:4" x14ac:dyDescent="0.3">
      <c r="A5967" t="s">
        <v>9</v>
      </c>
      <c r="B5967" s="4" t="s">
        <v>957</v>
      </c>
      <c r="C5967" s="5" t="s">
        <v>961</v>
      </c>
      <c r="D5967" t="s">
        <v>52</v>
      </c>
    </row>
    <row r="5968" spans="1:4" x14ac:dyDescent="0.3">
      <c r="A5968" t="s">
        <v>9</v>
      </c>
      <c r="B5968" s="4" t="s">
        <v>957</v>
      </c>
      <c r="C5968" s="5" t="s">
        <v>962</v>
      </c>
      <c r="D5968" t="s">
        <v>52</v>
      </c>
    </row>
    <row r="5969" spans="1:4" x14ac:dyDescent="0.3">
      <c r="A5969" t="s">
        <v>9</v>
      </c>
      <c r="B5969" s="4" t="s">
        <v>963</v>
      </c>
      <c r="C5969" s="5" t="s">
        <v>964</v>
      </c>
      <c r="D5969" t="s">
        <v>52</v>
      </c>
    </row>
    <row r="5970" spans="1:4" x14ac:dyDescent="0.3">
      <c r="A5970" t="s">
        <v>9</v>
      </c>
      <c r="B5970" s="4" t="s">
        <v>963</v>
      </c>
      <c r="C5970" s="5" t="s">
        <v>965</v>
      </c>
      <c r="D5970" t="s">
        <v>52</v>
      </c>
    </row>
    <row r="5971" spans="1:4" x14ac:dyDescent="0.3">
      <c r="A5971" t="s">
        <v>9</v>
      </c>
      <c r="B5971" s="4" t="s">
        <v>966</v>
      </c>
      <c r="C5971" s="5" t="s">
        <v>967</v>
      </c>
      <c r="D5971" t="s">
        <v>52</v>
      </c>
    </row>
    <row r="5972" spans="1:4" x14ac:dyDescent="0.3">
      <c r="A5972" t="s">
        <v>9</v>
      </c>
      <c r="B5972" s="4" t="s">
        <v>966</v>
      </c>
      <c r="C5972" s="5" t="s">
        <v>968</v>
      </c>
      <c r="D5972" t="s">
        <v>52</v>
      </c>
    </row>
    <row r="5973" spans="1:4" x14ac:dyDescent="0.3">
      <c r="A5973" t="s">
        <v>9</v>
      </c>
      <c r="B5973" s="4" t="s">
        <v>969</v>
      </c>
      <c r="C5973" s="5" t="s">
        <v>970</v>
      </c>
      <c r="D5973" t="s">
        <v>52</v>
      </c>
    </row>
    <row r="5974" spans="1:4" x14ac:dyDescent="0.3">
      <c r="A5974" t="s">
        <v>9</v>
      </c>
      <c r="B5974" s="4" t="s">
        <v>971</v>
      </c>
      <c r="C5974" s="5" t="s">
        <v>972</v>
      </c>
      <c r="D5974" t="s">
        <v>52</v>
      </c>
    </row>
    <row r="5975" spans="1:4" x14ac:dyDescent="0.3">
      <c r="A5975" t="s">
        <v>9</v>
      </c>
      <c r="B5975" s="4" t="s">
        <v>971</v>
      </c>
      <c r="C5975" s="5" t="s">
        <v>973</v>
      </c>
      <c r="D5975" t="s">
        <v>52</v>
      </c>
    </row>
    <row r="5976" spans="1:4" x14ac:dyDescent="0.3">
      <c r="A5976" t="s">
        <v>9</v>
      </c>
      <c r="B5976" s="4" t="s">
        <v>971</v>
      </c>
      <c r="C5976" s="5" t="s">
        <v>974</v>
      </c>
      <c r="D5976" t="s">
        <v>52</v>
      </c>
    </row>
    <row r="5977" spans="1:4" x14ac:dyDescent="0.3">
      <c r="A5977" t="s">
        <v>9</v>
      </c>
      <c r="B5977" s="4" t="s">
        <v>971</v>
      </c>
      <c r="C5977" s="5" t="s">
        <v>975</v>
      </c>
      <c r="D5977" t="s">
        <v>52</v>
      </c>
    </row>
    <row r="5978" spans="1:4" x14ac:dyDescent="0.3">
      <c r="A5978" t="s">
        <v>9</v>
      </c>
      <c r="B5978" s="4" t="s">
        <v>971</v>
      </c>
      <c r="C5978" s="5" t="s">
        <v>976</v>
      </c>
      <c r="D5978" t="s">
        <v>52</v>
      </c>
    </row>
    <row r="5979" spans="1:4" x14ac:dyDescent="0.3">
      <c r="A5979" t="s">
        <v>9</v>
      </c>
      <c r="B5979" s="4" t="s">
        <v>971</v>
      </c>
      <c r="C5979" s="5" t="s">
        <v>977</v>
      </c>
      <c r="D5979" t="s">
        <v>52</v>
      </c>
    </row>
    <row r="5980" spans="1:4" x14ac:dyDescent="0.3">
      <c r="A5980" t="s">
        <v>9</v>
      </c>
      <c r="B5980" s="4" t="s">
        <v>971</v>
      </c>
      <c r="C5980" s="5" t="s">
        <v>978</v>
      </c>
      <c r="D5980" t="s">
        <v>52</v>
      </c>
    </row>
    <row r="5981" spans="1:4" x14ac:dyDescent="0.3">
      <c r="A5981" t="s">
        <v>9</v>
      </c>
      <c r="B5981" s="4" t="s">
        <v>971</v>
      </c>
      <c r="C5981" s="5" t="s">
        <v>979</v>
      </c>
      <c r="D5981" t="s">
        <v>52</v>
      </c>
    </row>
    <row r="5982" spans="1:4" x14ac:dyDescent="0.3">
      <c r="A5982" t="s">
        <v>9</v>
      </c>
      <c r="B5982" s="4" t="s">
        <v>971</v>
      </c>
      <c r="C5982" s="5" t="s">
        <v>980</v>
      </c>
      <c r="D5982" t="s">
        <v>52</v>
      </c>
    </row>
    <row r="5983" spans="1:4" x14ac:dyDescent="0.3">
      <c r="A5983" t="s">
        <v>9</v>
      </c>
      <c r="B5983" s="4" t="s">
        <v>971</v>
      </c>
      <c r="C5983" s="5" t="s">
        <v>981</v>
      </c>
      <c r="D5983" t="s">
        <v>52</v>
      </c>
    </row>
    <row r="5984" spans="1:4" x14ac:dyDescent="0.3">
      <c r="A5984" t="s">
        <v>9</v>
      </c>
      <c r="B5984" s="4" t="s">
        <v>971</v>
      </c>
      <c r="C5984" s="5" t="s">
        <v>982</v>
      </c>
      <c r="D5984" t="s">
        <v>52</v>
      </c>
    </row>
    <row r="5985" spans="1:4" x14ac:dyDescent="0.3">
      <c r="A5985" t="s">
        <v>9</v>
      </c>
      <c r="B5985" s="4" t="s">
        <v>971</v>
      </c>
      <c r="C5985" s="5" t="s">
        <v>983</v>
      </c>
      <c r="D5985" t="s">
        <v>52</v>
      </c>
    </row>
    <row r="5986" spans="1:4" x14ac:dyDescent="0.3">
      <c r="A5986" t="s">
        <v>9</v>
      </c>
      <c r="B5986" s="4" t="s">
        <v>984</v>
      </c>
      <c r="C5986" s="5" t="s">
        <v>985</v>
      </c>
      <c r="D5986" t="s">
        <v>52</v>
      </c>
    </row>
    <row r="5987" spans="1:4" x14ac:dyDescent="0.3">
      <c r="A5987" t="s">
        <v>9</v>
      </c>
      <c r="B5987" s="4" t="s">
        <v>984</v>
      </c>
      <c r="C5987" s="5" t="s">
        <v>986</v>
      </c>
      <c r="D5987" t="s">
        <v>52</v>
      </c>
    </row>
    <row r="5988" spans="1:4" x14ac:dyDescent="0.3">
      <c r="A5988" t="s">
        <v>9</v>
      </c>
      <c r="B5988" s="4" t="s">
        <v>984</v>
      </c>
      <c r="C5988" s="5" t="s">
        <v>987</v>
      </c>
      <c r="D5988" t="s">
        <v>52</v>
      </c>
    </row>
    <row r="5989" spans="1:4" x14ac:dyDescent="0.3">
      <c r="A5989" t="s">
        <v>9</v>
      </c>
      <c r="B5989" s="4" t="s">
        <v>984</v>
      </c>
      <c r="C5989" s="5" t="s">
        <v>988</v>
      </c>
      <c r="D5989" t="s">
        <v>52</v>
      </c>
    </row>
    <row r="5990" spans="1:4" x14ac:dyDescent="0.3">
      <c r="A5990" t="s">
        <v>9</v>
      </c>
      <c r="B5990" s="4" t="s">
        <v>989</v>
      </c>
      <c r="C5990" s="5" t="s">
        <v>990</v>
      </c>
      <c r="D5990" t="s">
        <v>52</v>
      </c>
    </row>
    <row r="5991" spans="1:4" x14ac:dyDescent="0.3">
      <c r="A5991" t="s">
        <v>9</v>
      </c>
      <c r="B5991" s="4" t="s">
        <v>989</v>
      </c>
      <c r="C5991" s="5" t="s">
        <v>991</v>
      </c>
      <c r="D5991" t="s">
        <v>52</v>
      </c>
    </row>
    <row r="5992" spans="1:4" x14ac:dyDescent="0.3">
      <c r="A5992" t="s">
        <v>9</v>
      </c>
      <c r="B5992" s="4" t="s">
        <v>992</v>
      </c>
      <c r="C5992" s="5" t="s">
        <v>993</v>
      </c>
      <c r="D5992" t="s">
        <v>52</v>
      </c>
    </row>
    <row r="5993" spans="1:4" x14ac:dyDescent="0.3">
      <c r="A5993" t="s">
        <v>9</v>
      </c>
      <c r="B5993" s="4" t="s">
        <v>992</v>
      </c>
      <c r="C5993" s="5" t="s">
        <v>994</v>
      </c>
      <c r="D5993" t="s">
        <v>52</v>
      </c>
    </row>
    <row r="5994" spans="1:4" x14ac:dyDescent="0.3">
      <c r="A5994" t="s">
        <v>9</v>
      </c>
      <c r="B5994" s="4" t="s">
        <v>992</v>
      </c>
      <c r="C5994" s="5" t="s">
        <v>995</v>
      </c>
      <c r="D5994" t="s">
        <v>52</v>
      </c>
    </row>
    <row r="5995" spans="1:4" x14ac:dyDescent="0.3">
      <c r="A5995" t="s">
        <v>9</v>
      </c>
      <c r="B5995" s="4" t="s">
        <v>996</v>
      </c>
      <c r="C5995" s="5" t="s">
        <v>997</v>
      </c>
      <c r="D5995" t="s">
        <v>52</v>
      </c>
    </row>
    <row r="5996" spans="1:4" x14ac:dyDescent="0.3">
      <c r="A5996" t="s">
        <v>9</v>
      </c>
      <c r="B5996" s="4" t="s">
        <v>996</v>
      </c>
      <c r="C5996" s="5" t="s">
        <v>998</v>
      </c>
      <c r="D5996" t="s">
        <v>52</v>
      </c>
    </row>
    <row r="5997" spans="1:4" x14ac:dyDescent="0.3">
      <c r="A5997" t="s">
        <v>9</v>
      </c>
      <c r="B5997" s="4" t="s">
        <v>999</v>
      </c>
      <c r="C5997" s="5" t="s">
        <v>1000</v>
      </c>
      <c r="D5997" t="s">
        <v>52</v>
      </c>
    </row>
    <row r="5998" spans="1:4" x14ac:dyDescent="0.3">
      <c r="A5998" t="s">
        <v>9</v>
      </c>
      <c r="B5998" s="4" t="s">
        <v>999</v>
      </c>
      <c r="C5998" s="5" t="s">
        <v>1001</v>
      </c>
      <c r="D5998" t="s">
        <v>52</v>
      </c>
    </row>
    <row r="5999" spans="1:4" x14ac:dyDescent="0.3">
      <c r="A5999" t="s">
        <v>9</v>
      </c>
      <c r="B5999" s="4" t="s">
        <v>1002</v>
      </c>
      <c r="C5999" s="5" t="s">
        <v>1003</v>
      </c>
      <c r="D5999" t="s">
        <v>52</v>
      </c>
    </row>
    <row r="6000" spans="1:4" x14ac:dyDescent="0.3">
      <c r="A6000" t="s">
        <v>9</v>
      </c>
      <c r="B6000" s="4" t="s">
        <v>1004</v>
      </c>
      <c r="C6000" s="5" t="s">
        <v>1005</v>
      </c>
      <c r="D6000" t="s">
        <v>52</v>
      </c>
    </row>
    <row r="6001" spans="1:4" x14ac:dyDescent="0.3">
      <c r="A6001" t="s">
        <v>9</v>
      </c>
      <c r="B6001" s="4" t="s">
        <v>1004</v>
      </c>
      <c r="C6001" s="5" t="s">
        <v>1006</v>
      </c>
      <c r="D6001" t="s">
        <v>52</v>
      </c>
    </row>
    <row r="6002" spans="1:4" x14ac:dyDescent="0.3">
      <c r="A6002" t="s">
        <v>9</v>
      </c>
      <c r="B6002" s="4" t="s">
        <v>1004</v>
      </c>
      <c r="C6002" s="5" t="s">
        <v>1007</v>
      </c>
      <c r="D6002" t="s">
        <v>52</v>
      </c>
    </row>
    <row r="6003" spans="1:4" x14ac:dyDescent="0.3">
      <c r="A6003" t="s">
        <v>9</v>
      </c>
      <c r="B6003" s="4" t="s">
        <v>1008</v>
      </c>
      <c r="C6003" s="5" t="s">
        <v>1009</v>
      </c>
      <c r="D6003" t="s">
        <v>52</v>
      </c>
    </row>
    <row r="6004" spans="1:4" x14ac:dyDescent="0.3">
      <c r="A6004" t="s">
        <v>9</v>
      </c>
      <c r="B6004" s="4" t="s">
        <v>1010</v>
      </c>
      <c r="C6004" s="5" t="s">
        <v>1011</v>
      </c>
      <c r="D6004" t="s">
        <v>52</v>
      </c>
    </row>
    <row r="6005" spans="1:4" x14ac:dyDescent="0.3">
      <c r="A6005" t="s">
        <v>9</v>
      </c>
      <c r="B6005" s="4" t="s">
        <v>1012</v>
      </c>
      <c r="C6005" s="5" t="s">
        <v>1013</v>
      </c>
      <c r="D6005" t="s">
        <v>52</v>
      </c>
    </row>
    <row r="6006" spans="1:4" x14ac:dyDescent="0.3">
      <c r="A6006" t="s">
        <v>9</v>
      </c>
      <c r="B6006" s="4" t="s">
        <v>1012</v>
      </c>
      <c r="C6006" s="5" t="s">
        <v>1014</v>
      </c>
      <c r="D6006" t="s">
        <v>52</v>
      </c>
    </row>
    <row r="6007" spans="1:4" x14ac:dyDescent="0.3">
      <c r="A6007" t="s">
        <v>9</v>
      </c>
      <c r="B6007" s="4" t="s">
        <v>1012</v>
      </c>
      <c r="C6007" s="5" t="s">
        <v>1015</v>
      </c>
      <c r="D6007" t="s">
        <v>52</v>
      </c>
    </row>
    <row r="6008" spans="1:4" x14ac:dyDescent="0.3">
      <c r="A6008" t="s">
        <v>9</v>
      </c>
      <c r="B6008" s="4" t="s">
        <v>1016</v>
      </c>
      <c r="C6008" s="5" t="s">
        <v>1017</v>
      </c>
      <c r="D6008" t="s">
        <v>52</v>
      </c>
    </row>
    <row r="6009" spans="1:4" x14ac:dyDescent="0.3">
      <c r="A6009" t="s">
        <v>9</v>
      </c>
      <c r="B6009" s="4" t="s">
        <v>1016</v>
      </c>
      <c r="C6009" s="5" t="s">
        <v>1017</v>
      </c>
      <c r="D6009" t="s">
        <v>52</v>
      </c>
    </row>
    <row r="6010" spans="1:4" x14ac:dyDescent="0.3">
      <c r="A6010" t="s">
        <v>9</v>
      </c>
      <c r="B6010" s="4" t="s">
        <v>1018</v>
      </c>
      <c r="C6010" s="5" t="s">
        <v>1019</v>
      </c>
      <c r="D6010" t="s">
        <v>52</v>
      </c>
    </row>
    <row r="6011" spans="1:4" x14ac:dyDescent="0.3">
      <c r="A6011" t="s">
        <v>9</v>
      </c>
      <c r="B6011" s="4" t="s">
        <v>1020</v>
      </c>
      <c r="C6011" s="5" t="s">
        <v>1021</v>
      </c>
      <c r="D6011" t="s">
        <v>52</v>
      </c>
    </row>
    <row r="6012" spans="1:4" x14ac:dyDescent="0.3">
      <c r="A6012" t="s">
        <v>9</v>
      </c>
      <c r="B6012" s="4" t="s">
        <v>1022</v>
      </c>
      <c r="C6012" s="5" t="s">
        <v>1023</v>
      </c>
      <c r="D6012" t="s">
        <v>52</v>
      </c>
    </row>
    <row r="6013" spans="1:4" x14ac:dyDescent="0.3">
      <c r="A6013" t="s">
        <v>9</v>
      </c>
      <c r="B6013" s="4" t="s">
        <v>1022</v>
      </c>
      <c r="C6013" s="5" t="s">
        <v>1024</v>
      </c>
      <c r="D6013" t="s">
        <v>52</v>
      </c>
    </row>
    <row r="6014" spans="1:4" x14ac:dyDescent="0.3">
      <c r="A6014" t="s">
        <v>9</v>
      </c>
      <c r="B6014" s="4" t="s">
        <v>1025</v>
      </c>
      <c r="C6014" s="5" t="s">
        <v>1026</v>
      </c>
      <c r="D6014" t="s">
        <v>52</v>
      </c>
    </row>
    <row r="6015" spans="1:4" x14ac:dyDescent="0.3">
      <c r="A6015" t="s">
        <v>9</v>
      </c>
      <c r="B6015" s="4" t="s">
        <v>1025</v>
      </c>
      <c r="C6015" s="5" t="s">
        <v>1027</v>
      </c>
      <c r="D6015" t="s">
        <v>52</v>
      </c>
    </row>
    <row r="6016" spans="1:4" x14ac:dyDescent="0.3">
      <c r="A6016" t="s">
        <v>9</v>
      </c>
      <c r="B6016" s="4" t="s">
        <v>1025</v>
      </c>
      <c r="C6016" s="5" t="s">
        <v>1028</v>
      </c>
      <c r="D6016" t="s">
        <v>52</v>
      </c>
    </row>
    <row r="6017" spans="1:4" x14ac:dyDescent="0.3">
      <c r="A6017" t="s">
        <v>9</v>
      </c>
      <c r="B6017" s="4" t="s">
        <v>1029</v>
      </c>
      <c r="C6017" s="5" t="s">
        <v>1030</v>
      </c>
      <c r="D6017" t="s">
        <v>52</v>
      </c>
    </row>
    <row r="6018" spans="1:4" x14ac:dyDescent="0.3">
      <c r="A6018" t="s">
        <v>9</v>
      </c>
      <c r="B6018" s="4" t="s">
        <v>1029</v>
      </c>
      <c r="C6018" s="5" t="s">
        <v>1031</v>
      </c>
      <c r="D6018" t="s">
        <v>52</v>
      </c>
    </row>
    <row r="6019" spans="1:4" x14ac:dyDescent="0.3">
      <c r="A6019" t="s">
        <v>9</v>
      </c>
      <c r="B6019" s="4" t="s">
        <v>1032</v>
      </c>
      <c r="C6019" s="5" t="s">
        <v>1033</v>
      </c>
      <c r="D6019" t="s">
        <v>52</v>
      </c>
    </row>
    <row r="6020" spans="1:4" x14ac:dyDescent="0.3">
      <c r="A6020" t="s">
        <v>9</v>
      </c>
      <c r="B6020" s="4" t="s">
        <v>1032</v>
      </c>
      <c r="C6020" s="5" t="s">
        <v>1034</v>
      </c>
      <c r="D6020" t="s">
        <v>52</v>
      </c>
    </row>
    <row r="6021" spans="1:4" x14ac:dyDescent="0.3">
      <c r="A6021" t="s">
        <v>9</v>
      </c>
      <c r="B6021" s="4" t="s">
        <v>1032</v>
      </c>
      <c r="C6021" s="5" t="s">
        <v>1035</v>
      </c>
      <c r="D6021" t="s">
        <v>52</v>
      </c>
    </row>
    <row r="6022" spans="1:4" x14ac:dyDescent="0.3">
      <c r="A6022" t="s">
        <v>9</v>
      </c>
      <c r="B6022" s="4" t="s">
        <v>1032</v>
      </c>
      <c r="C6022" s="5" t="s">
        <v>1033</v>
      </c>
      <c r="D6022" t="s">
        <v>52</v>
      </c>
    </row>
    <row r="6023" spans="1:4" x14ac:dyDescent="0.3">
      <c r="A6023" t="s">
        <v>9</v>
      </c>
      <c r="B6023" s="4" t="s">
        <v>1032</v>
      </c>
      <c r="C6023" s="5" t="s">
        <v>1036</v>
      </c>
      <c r="D6023" t="s">
        <v>52</v>
      </c>
    </row>
    <row r="6024" spans="1:4" x14ac:dyDescent="0.3">
      <c r="A6024" t="s">
        <v>9</v>
      </c>
      <c r="B6024" s="4" t="s">
        <v>1037</v>
      </c>
      <c r="C6024" s="5" t="s">
        <v>1038</v>
      </c>
      <c r="D6024" t="s">
        <v>52</v>
      </c>
    </row>
    <row r="6025" spans="1:4" x14ac:dyDescent="0.3">
      <c r="A6025" t="s">
        <v>9</v>
      </c>
      <c r="B6025" s="4" t="s">
        <v>1037</v>
      </c>
      <c r="C6025" s="5" t="s">
        <v>1039</v>
      </c>
      <c r="D6025" t="s">
        <v>52</v>
      </c>
    </row>
    <row r="6026" spans="1:4" x14ac:dyDescent="0.3">
      <c r="A6026" t="s">
        <v>9</v>
      </c>
      <c r="B6026" s="4" t="s">
        <v>1037</v>
      </c>
      <c r="C6026" s="5" t="s">
        <v>1038</v>
      </c>
      <c r="D6026" t="s">
        <v>52</v>
      </c>
    </row>
    <row r="6027" spans="1:4" x14ac:dyDescent="0.3">
      <c r="A6027" t="s">
        <v>9</v>
      </c>
      <c r="B6027" s="4" t="s">
        <v>1037</v>
      </c>
      <c r="C6027" s="5" t="s">
        <v>1040</v>
      </c>
      <c r="D6027" t="s">
        <v>52</v>
      </c>
    </row>
    <row r="6028" spans="1:4" x14ac:dyDescent="0.3">
      <c r="A6028" t="s">
        <v>9</v>
      </c>
      <c r="B6028" s="4" t="s">
        <v>1037</v>
      </c>
      <c r="C6028" s="5" t="s">
        <v>1041</v>
      </c>
      <c r="D6028" t="s">
        <v>52</v>
      </c>
    </row>
    <row r="6029" spans="1:4" x14ac:dyDescent="0.3">
      <c r="A6029" t="s">
        <v>9</v>
      </c>
      <c r="B6029" s="4" t="s">
        <v>1037</v>
      </c>
      <c r="C6029" s="5" t="s">
        <v>1042</v>
      </c>
      <c r="D6029" t="s">
        <v>52</v>
      </c>
    </row>
    <row r="6030" spans="1:4" x14ac:dyDescent="0.3">
      <c r="A6030" t="s">
        <v>9</v>
      </c>
      <c r="B6030" s="4" t="s">
        <v>1037</v>
      </c>
      <c r="C6030" s="5" t="s">
        <v>1040</v>
      </c>
      <c r="D6030" t="s">
        <v>52</v>
      </c>
    </row>
    <row r="6031" spans="1:4" x14ac:dyDescent="0.3">
      <c r="A6031" t="s">
        <v>9</v>
      </c>
      <c r="B6031" s="4" t="s">
        <v>1037</v>
      </c>
      <c r="C6031" s="5" t="s">
        <v>1043</v>
      </c>
      <c r="D6031" t="s">
        <v>52</v>
      </c>
    </row>
    <row r="6032" spans="1:4" x14ac:dyDescent="0.3">
      <c r="A6032" t="s">
        <v>9</v>
      </c>
      <c r="B6032" s="4" t="s">
        <v>1037</v>
      </c>
      <c r="C6032" s="5" t="s">
        <v>1044</v>
      </c>
      <c r="D6032" t="s">
        <v>52</v>
      </c>
    </row>
    <row r="6033" spans="1:4" x14ac:dyDescent="0.3">
      <c r="A6033" t="s">
        <v>9</v>
      </c>
      <c r="B6033" s="4" t="s">
        <v>1037</v>
      </c>
      <c r="C6033" s="5" t="s">
        <v>1045</v>
      </c>
      <c r="D6033" t="s">
        <v>52</v>
      </c>
    </row>
    <row r="6034" spans="1:4" x14ac:dyDescent="0.3">
      <c r="A6034" t="s">
        <v>9</v>
      </c>
      <c r="B6034" s="4" t="s">
        <v>1037</v>
      </c>
      <c r="C6034" s="5" t="s">
        <v>1044</v>
      </c>
      <c r="D6034" t="s">
        <v>52</v>
      </c>
    </row>
    <row r="6035" spans="1:4" x14ac:dyDescent="0.3">
      <c r="A6035" t="s">
        <v>9</v>
      </c>
      <c r="B6035" s="4" t="s">
        <v>1046</v>
      </c>
      <c r="C6035" s="5" t="s">
        <v>771</v>
      </c>
      <c r="D6035" t="s">
        <v>52</v>
      </c>
    </row>
    <row r="6036" spans="1:4" x14ac:dyDescent="0.3">
      <c r="A6036" t="s">
        <v>9</v>
      </c>
      <c r="B6036" s="4" t="s">
        <v>1047</v>
      </c>
      <c r="C6036" s="5" t="s">
        <v>1048</v>
      </c>
      <c r="D6036" t="s">
        <v>52</v>
      </c>
    </row>
    <row r="6037" spans="1:4" x14ac:dyDescent="0.3">
      <c r="A6037" t="s">
        <v>9</v>
      </c>
      <c r="B6037" s="4" t="s">
        <v>1049</v>
      </c>
      <c r="C6037" s="5" t="s">
        <v>1050</v>
      </c>
      <c r="D6037" t="s">
        <v>52</v>
      </c>
    </row>
    <row r="6038" spans="1:4" x14ac:dyDescent="0.3">
      <c r="A6038" t="s">
        <v>9</v>
      </c>
      <c r="B6038" s="4" t="s">
        <v>1051</v>
      </c>
      <c r="C6038" s="5" t="s">
        <v>1052</v>
      </c>
      <c r="D6038" t="s">
        <v>52</v>
      </c>
    </row>
    <row r="6039" spans="1:4" x14ac:dyDescent="0.3">
      <c r="A6039" t="s">
        <v>9</v>
      </c>
      <c r="B6039" s="4" t="s">
        <v>1053</v>
      </c>
      <c r="C6039" s="5" t="s">
        <v>1054</v>
      </c>
      <c r="D6039" t="s">
        <v>52</v>
      </c>
    </row>
    <row r="6040" spans="1:4" x14ac:dyDescent="0.3">
      <c r="A6040" t="s">
        <v>9</v>
      </c>
      <c r="B6040" s="4" t="s">
        <v>1055</v>
      </c>
      <c r="C6040" s="5" t="s">
        <v>1056</v>
      </c>
      <c r="D6040" t="s">
        <v>52</v>
      </c>
    </row>
    <row r="6041" spans="1:4" x14ac:dyDescent="0.3">
      <c r="A6041" t="s">
        <v>9</v>
      </c>
      <c r="B6041" s="4" t="s">
        <v>1055</v>
      </c>
      <c r="C6041" s="5" t="s">
        <v>1057</v>
      </c>
      <c r="D6041" t="s">
        <v>52</v>
      </c>
    </row>
    <row r="6042" spans="1:4" x14ac:dyDescent="0.3">
      <c r="A6042" t="s">
        <v>9</v>
      </c>
      <c r="B6042" s="4" t="s">
        <v>1055</v>
      </c>
      <c r="C6042" s="5" t="s">
        <v>1058</v>
      </c>
      <c r="D6042" t="s">
        <v>52</v>
      </c>
    </row>
    <row r="6043" spans="1:4" x14ac:dyDescent="0.3">
      <c r="A6043" t="s">
        <v>9</v>
      </c>
      <c r="B6043" s="4" t="s">
        <v>1055</v>
      </c>
      <c r="C6043" s="5" t="s">
        <v>1059</v>
      </c>
      <c r="D6043" t="s">
        <v>52</v>
      </c>
    </row>
    <row r="6044" spans="1:4" x14ac:dyDescent="0.3">
      <c r="A6044" t="s">
        <v>9</v>
      </c>
      <c r="B6044" s="4" t="s">
        <v>1055</v>
      </c>
      <c r="C6044" s="5" t="s">
        <v>1060</v>
      </c>
      <c r="D6044" t="s">
        <v>52</v>
      </c>
    </row>
    <row r="6045" spans="1:4" x14ac:dyDescent="0.3">
      <c r="A6045" t="s">
        <v>9</v>
      </c>
      <c r="B6045" s="4" t="s">
        <v>1055</v>
      </c>
      <c r="C6045" s="5" t="s">
        <v>1061</v>
      </c>
      <c r="D6045" t="s">
        <v>52</v>
      </c>
    </row>
    <row r="6046" spans="1:4" x14ac:dyDescent="0.3">
      <c r="A6046" t="s">
        <v>9</v>
      </c>
      <c r="B6046" s="4" t="s">
        <v>1055</v>
      </c>
      <c r="C6046" s="5" t="s">
        <v>811</v>
      </c>
      <c r="D6046" t="s">
        <v>52</v>
      </c>
    </row>
    <row r="6047" spans="1:4" x14ac:dyDescent="0.3">
      <c r="A6047" t="s">
        <v>9</v>
      </c>
      <c r="B6047" s="4" t="s">
        <v>1055</v>
      </c>
      <c r="C6047" s="5" t="s">
        <v>1062</v>
      </c>
      <c r="D6047" t="s">
        <v>52</v>
      </c>
    </row>
    <row r="6048" spans="1:4" x14ac:dyDescent="0.3">
      <c r="A6048" t="s">
        <v>9</v>
      </c>
      <c r="B6048" s="4" t="s">
        <v>1063</v>
      </c>
      <c r="C6048" s="5" t="s">
        <v>1064</v>
      </c>
      <c r="D6048" t="s">
        <v>68</v>
      </c>
    </row>
    <row r="6049" spans="1:4" x14ac:dyDescent="0.3">
      <c r="A6049" t="s">
        <v>9</v>
      </c>
      <c r="B6049" s="4" t="s">
        <v>1065</v>
      </c>
      <c r="C6049" s="5" t="s">
        <v>1066</v>
      </c>
      <c r="D6049" t="s">
        <v>68</v>
      </c>
    </row>
    <row r="6050" spans="1:4" x14ac:dyDescent="0.3">
      <c r="A6050" t="s">
        <v>9</v>
      </c>
      <c r="B6050" s="4" t="s">
        <v>1067</v>
      </c>
      <c r="C6050" s="5" t="s">
        <v>1068</v>
      </c>
      <c r="D6050" t="s">
        <v>68</v>
      </c>
    </row>
    <row r="6051" spans="1:4" x14ac:dyDescent="0.3">
      <c r="A6051" t="s">
        <v>9</v>
      </c>
      <c r="B6051" s="4" t="s">
        <v>1069</v>
      </c>
      <c r="C6051" s="5" t="s">
        <v>1070</v>
      </c>
      <c r="D6051" t="s">
        <v>68</v>
      </c>
    </row>
    <row r="6052" spans="1:4" x14ac:dyDescent="0.3">
      <c r="A6052" t="s">
        <v>9</v>
      </c>
      <c r="B6052" s="4" t="s">
        <v>1069</v>
      </c>
      <c r="C6052" s="5" t="s">
        <v>1071</v>
      </c>
      <c r="D6052" t="s">
        <v>68</v>
      </c>
    </row>
    <row r="6053" spans="1:4" x14ac:dyDescent="0.3">
      <c r="A6053" t="s">
        <v>9</v>
      </c>
      <c r="B6053" s="4" t="s">
        <v>1072</v>
      </c>
      <c r="C6053" s="5" t="s">
        <v>1073</v>
      </c>
      <c r="D6053" t="s">
        <v>68</v>
      </c>
    </row>
    <row r="6054" spans="1:4" x14ac:dyDescent="0.3">
      <c r="A6054" t="s">
        <v>9</v>
      </c>
      <c r="B6054" s="4" t="s">
        <v>1074</v>
      </c>
      <c r="C6054" s="5" t="s">
        <v>1075</v>
      </c>
      <c r="D6054" t="s">
        <v>68</v>
      </c>
    </row>
    <row r="6055" spans="1:4" x14ac:dyDescent="0.3">
      <c r="A6055" t="s">
        <v>9</v>
      </c>
      <c r="B6055" s="4" t="s">
        <v>1074</v>
      </c>
      <c r="C6055" s="5" t="s">
        <v>1076</v>
      </c>
      <c r="D6055" t="s">
        <v>68</v>
      </c>
    </row>
    <row r="6056" spans="1:4" x14ac:dyDescent="0.3">
      <c r="A6056" t="s">
        <v>9</v>
      </c>
      <c r="B6056" s="4" t="s">
        <v>1074</v>
      </c>
      <c r="C6056" s="5" t="s">
        <v>1077</v>
      </c>
      <c r="D6056" t="s">
        <v>68</v>
      </c>
    </row>
    <row r="6057" spans="1:4" x14ac:dyDescent="0.3">
      <c r="A6057" t="s">
        <v>9</v>
      </c>
      <c r="B6057" s="4" t="s">
        <v>1078</v>
      </c>
      <c r="C6057" s="5" t="s">
        <v>1079</v>
      </c>
      <c r="D6057" t="s">
        <v>68</v>
      </c>
    </row>
    <row r="6058" spans="1:4" x14ac:dyDescent="0.3">
      <c r="A6058" t="s">
        <v>9</v>
      </c>
      <c r="B6058" s="4" t="s">
        <v>1080</v>
      </c>
      <c r="C6058" s="5" t="s">
        <v>1081</v>
      </c>
      <c r="D6058" t="s">
        <v>68</v>
      </c>
    </row>
    <row r="6059" spans="1:4" x14ac:dyDescent="0.3">
      <c r="A6059" t="s">
        <v>9</v>
      </c>
      <c r="B6059" s="4" t="s">
        <v>1082</v>
      </c>
      <c r="C6059" s="5" t="s">
        <v>1083</v>
      </c>
      <c r="D6059" t="s">
        <v>68</v>
      </c>
    </row>
    <row r="6060" spans="1:4" x14ac:dyDescent="0.3">
      <c r="A6060" t="s">
        <v>9</v>
      </c>
      <c r="B6060" s="4" t="s">
        <v>1082</v>
      </c>
      <c r="C6060" s="5" t="s">
        <v>1084</v>
      </c>
      <c r="D6060" t="s">
        <v>68</v>
      </c>
    </row>
    <row r="6061" spans="1:4" x14ac:dyDescent="0.3">
      <c r="A6061" t="s">
        <v>9</v>
      </c>
      <c r="B6061" s="4" t="s">
        <v>1082</v>
      </c>
      <c r="C6061" s="5" t="s">
        <v>1085</v>
      </c>
      <c r="D6061" t="s">
        <v>68</v>
      </c>
    </row>
    <row r="6062" spans="1:4" x14ac:dyDescent="0.3">
      <c r="A6062" t="s">
        <v>9</v>
      </c>
      <c r="B6062" s="4" t="s">
        <v>1086</v>
      </c>
      <c r="C6062" s="5" t="s">
        <v>1087</v>
      </c>
      <c r="D6062" t="s">
        <v>68</v>
      </c>
    </row>
    <row r="6063" spans="1:4" x14ac:dyDescent="0.3">
      <c r="A6063" t="s">
        <v>9</v>
      </c>
      <c r="B6063" s="4" t="s">
        <v>1088</v>
      </c>
      <c r="C6063" s="5" t="s">
        <v>1089</v>
      </c>
      <c r="D6063" t="s">
        <v>68</v>
      </c>
    </row>
    <row r="6064" spans="1:4" x14ac:dyDescent="0.3">
      <c r="A6064" t="s">
        <v>9</v>
      </c>
      <c r="B6064" s="4" t="s">
        <v>1090</v>
      </c>
      <c r="C6064" s="5" t="s">
        <v>1091</v>
      </c>
      <c r="D6064" t="s">
        <v>68</v>
      </c>
    </row>
    <row r="6065" spans="1:4" x14ac:dyDescent="0.3">
      <c r="A6065" t="s">
        <v>9</v>
      </c>
      <c r="B6065" s="4" t="s">
        <v>1092</v>
      </c>
      <c r="C6065" s="5" t="s">
        <v>1093</v>
      </c>
      <c r="D6065" t="s">
        <v>68</v>
      </c>
    </row>
    <row r="6066" spans="1:4" x14ac:dyDescent="0.3">
      <c r="A6066" t="s">
        <v>9</v>
      </c>
      <c r="B6066" s="4" t="s">
        <v>1094</v>
      </c>
      <c r="C6066" s="5" t="s">
        <v>1095</v>
      </c>
      <c r="D6066" t="s">
        <v>68</v>
      </c>
    </row>
    <row r="6067" spans="1:4" x14ac:dyDescent="0.3">
      <c r="A6067" t="s">
        <v>9</v>
      </c>
      <c r="B6067" s="4" t="s">
        <v>1096</v>
      </c>
      <c r="C6067" s="5" t="s">
        <v>1097</v>
      </c>
      <c r="D6067" t="s">
        <v>68</v>
      </c>
    </row>
    <row r="6068" spans="1:4" x14ac:dyDescent="0.3">
      <c r="A6068" t="s">
        <v>9</v>
      </c>
      <c r="B6068" s="4" t="s">
        <v>1096</v>
      </c>
      <c r="C6068" s="5" t="s">
        <v>1098</v>
      </c>
      <c r="D6068" t="s">
        <v>68</v>
      </c>
    </row>
    <row r="6069" spans="1:4" x14ac:dyDescent="0.3">
      <c r="A6069" t="s">
        <v>9</v>
      </c>
      <c r="B6069" s="4" t="s">
        <v>1096</v>
      </c>
      <c r="C6069" s="5" t="s">
        <v>1099</v>
      </c>
      <c r="D6069" t="s">
        <v>68</v>
      </c>
    </row>
    <row r="6070" spans="1:4" x14ac:dyDescent="0.3">
      <c r="A6070" t="s">
        <v>9</v>
      </c>
      <c r="B6070" s="4" t="s">
        <v>1100</v>
      </c>
      <c r="C6070" s="5" t="s">
        <v>1101</v>
      </c>
      <c r="D6070" t="s">
        <v>68</v>
      </c>
    </row>
    <row r="6071" spans="1:4" x14ac:dyDescent="0.3">
      <c r="A6071" t="s">
        <v>9</v>
      </c>
      <c r="B6071" s="4" t="s">
        <v>1102</v>
      </c>
      <c r="C6071" s="5" t="s">
        <v>1103</v>
      </c>
      <c r="D6071" t="s">
        <v>68</v>
      </c>
    </row>
    <row r="6072" spans="1:4" x14ac:dyDescent="0.3">
      <c r="A6072" t="s">
        <v>9</v>
      </c>
      <c r="B6072" s="4" t="s">
        <v>1104</v>
      </c>
      <c r="C6072" s="5" t="s">
        <v>1105</v>
      </c>
      <c r="D6072" t="s">
        <v>68</v>
      </c>
    </row>
    <row r="6073" spans="1:4" x14ac:dyDescent="0.3">
      <c r="A6073" t="s">
        <v>9</v>
      </c>
      <c r="B6073" s="4" t="s">
        <v>1106</v>
      </c>
      <c r="C6073" s="5" t="s">
        <v>1107</v>
      </c>
      <c r="D6073" t="s">
        <v>68</v>
      </c>
    </row>
    <row r="6074" spans="1:4" x14ac:dyDescent="0.3">
      <c r="A6074" t="s">
        <v>9</v>
      </c>
      <c r="B6074" s="4" t="s">
        <v>1108</v>
      </c>
      <c r="C6074" s="5" t="s">
        <v>1109</v>
      </c>
      <c r="D6074" t="s">
        <v>68</v>
      </c>
    </row>
    <row r="6075" spans="1:4" x14ac:dyDescent="0.3">
      <c r="A6075" t="s">
        <v>9</v>
      </c>
      <c r="B6075" s="4" t="s">
        <v>1110</v>
      </c>
      <c r="C6075" s="5" t="s">
        <v>1111</v>
      </c>
      <c r="D6075" t="s">
        <v>68</v>
      </c>
    </row>
    <row r="6076" spans="1:4" x14ac:dyDescent="0.3">
      <c r="A6076" t="s">
        <v>9</v>
      </c>
      <c r="B6076" s="4" t="s">
        <v>1112</v>
      </c>
      <c r="C6076" s="5" t="s">
        <v>1113</v>
      </c>
      <c r="D6076" t="s">
        <v>68</v>
      </c>
    </row>
    <row r="6077" spans="1:4" x14ac:dyDescent="0.3">
      <c r="A6077" t="s">
        <v>9</v>
      </c>
      <c r="B6077" s="4" t="s">
        <v>1114</v>
      </c>
      <c r="C6077" s="5" t="s">
        <v>1115</v>
      </c>
      <c r="D6077" t="s">
        <v>68</v>
      </c>
    </row>
    <row r="6078" spans="1:4" x14ac:dyDescent="0.3">
      <c r="A6078" t="s">
        <v>9</v>
      </c>
      <c r="B6078" s="4" t="s">
        <v>1116</v>
      </c>
      <c r="C6078" s="5" t="s">
        <v>1117</v>
      </c>
      <c r="D6078" t="s">
        <v>68</v>
      </c>
    </row>
    <row r="6079" spans="1:4" x14ac:dyDescent="0.3">
      <c r="A6079" t="s">
        <v>9</v>
      </c>
      <c r="B6079" s="4" t="s">
        <v>1116</v>
      </c>
      <c r="C6079" s="5" t="s">
        <v>1118</v>
      </c>
      <c r="D6079" t="s">
        <v>68</v>
      </c>
    </row>
    <row r="6080" spans="1:4" x14ac:dyDescent="0.3">
      <c r="A6080" t="s">
        <v>9</v>
      </c>
      <c r="B6080" s="4" t="s">
        <v>1116</v>
      </c>
      <c r="C6080" s="5" t="s">
        <v>1119</v>
      </c>
      <c r="D6080" t="s">
        <v>68</v>
      </c>
    </row>
    <row r="6081" spans="1:4" x14ac:dyDescent="0.3">
      <c r="A6081" t="s">
        <v>9</v>
      </c>
      <c r="B6081" s="4" t="s">
        <v>1116</v>
      </c>
      <c r="C6081" s="5" t="s">
        <v>1120</v>
      </c>
      <c r="D6081" t="s">
        <v>68</v>
      </c>
    </row>
    <row r="6082" spans="1:4" x14ac:dyDescent="0.3">
      <c r="A6082" t="s">
        <v>9</v>
      </c>
      <c r="B6082" s="4" t="s">
        <v>1116</v>
      </c>
      <c r="C6082" s="5" t="s">
        <v>1121</v>
      </c>
      <c r="D6082" t="s">
        <v>68</v>
      </c>
    </row>
    <row r="6083" spans="1:4" x14ac:dyDescent="0.3">
      <c r="A6083" t="s">
        <v>9</v>
      </c>
      <c r="B6083" s="4" t="s">
        <v>1116</v>
      </c>
      <c r="C6083" s="5" t="s">
        <v>1122</v>
      </c>
      <c r="D6083" t="s">
        <v>68</v>
      </c>
    </row>
    <row r="6084" spans="1:4" x14ac:dyDescent="0.3">
      <c r="A6084" t="s">
        <v>9</v>
      </c>
      <c r="B6084" s="4" t="s">
        <v>1116</v>
      </c>
      <c r="C6084" s="5" t="s">
        <v>1123</v>
      </c>
      <c r="D6084" t="s">
        <v>68</v>
      </c>
    </row>
    <row r="6085" spans="1:4" x14ac:dyDescent="0.3">
      <c r="A6085" t="s">
        <v>9</v>
      </c>
      <c r="B6085" s="4" t="s">
        <v>1116</v>
      </c>
      <c r="C6085" s="5" t="s">
        <v>1124</v>
      </c>
      <c r="D6085" t="s">
        <v>68</v>
      </c>
    </row>
    <row r="6086" spans="1:4" x14ac:dyDescent="0.3">
      <c r="A6086" t="s">
        <v>9</v>
      </c>
      <c r="B6086" s="4" t="s">
        <v>1116</v>
      </c>
      <c r="C6086" s="5" t="s">
        <v>1125</v>
      </c>
      <c r="D6086" t="s">
        <v>68</v>
      </c>
    </row>
    <row r="6087" spans="1:4" x14ac:dyDescent="0.3">
      <c r="A6087" t="s">
        <v>9</v>
      </c>
      <c r="B6087" s="4" t="s">
        <v>1116</v>
      </c>
      <c r="C6087" s="5" t="s">
        <v>1126</v>
      </c>
      <c r="D6087" t="s">
        <v>68</v>
      </c>
    </row>
    <row r="6088" spans="1:4" x14ac:dyDescent="0.3">
      <c r="A6088" t="s">
        <v>9</v>
      </c>
      <c r="B6088" s="4" t="s">
        <v>1116</v>
      </c>
      <c r="C6088" s="5" t="s">
        <v>1127</v>
      </c>
      <c r="D6088" t="s">
        <v>68</v>
      </c>
    </row>
    <row r="6089" spans="1:4" x14ac:dyDescent="0.3">
      <c r="A6089" t="s">
        <v>9</v>
      </c>
      <c r="B6089" s="4" t="s">
        <v>1116</v>
      </c>
      <c r="C6089" s="5" t="s">
        <v>1128</v>
      </c>
      <c r="D6089" t="s">
        <v>68</v>
      </c>
    </row>
    <row r="6090" spans="1:4" x14ac:dyDescent="0.3">
      <c r="A6090" t="s">
        <v>9</v>
      </c>
      <c r="B6090" s="4" t="s">
        <v>1116</v>
      </c>
      <c r="C6090" s="5" t="s">
        <v>1129</v>
      </c>
      <c r="D6090" t="s">
        <v>68</v>
      </c>
    </row>
    <row r="6091" spans="1:4" x14ac:dyDescent="0.3">
      <c r="A6091" t="s">
        <v>9</v>
      </c>
      <c r="B6091" s="4" t="s">
        <v>1116</v>
      </c>
      <c r="C6091" s="5" t="s">
        <v>1130</v>
      </c>
      <c r="D6091" t="s">
        <v>68</v>
      </c>
    </row>
    <row r="6092" spans="1:4" x14ac:dyDescent="0.3">
      <c r="A6092" t="s">
        <v>9</v>
      </c>
      <c r="B6092" s="4" t="s">
        <v>1116</v>
      </c>
      <c r="C6092" s="5" t="s">
        <v>1131</v>
      </c>
      <c r="D6092" t="s">
        <v>68</v>
      </c>
    </row>
    <row r="6093" spans="1:4" x14ac:dyDescent="0.3">
      <c r="A6093" t="s">
        <v>9</v>
      </c>
      <c r="B6093" s="4" t="s">
        <v>1116</v>
      </c>
      <c r="C6093" s="5" t="s">
        <v>1132</v>
      </c>
      <c r="D6093" t="s">
        <v>68</v>
      </c>
    </row>
    <row r="6094" spans="1:4" x14ac:dyDescent="0.3">
      <c r="A6094" t="s">
        <v>9</v>
      </c>
      <c r="B6094" s="4" t="s">
        <v>1116</v>
      </c>
      <c r="C6094" s="5" t="s">
        <v>1133</v>
      </c>
      <c r="D6094" t="s">
        <v>68</v>
      </c>
    </row>
    <row r="6095" spans="1:4" x14ac:dyDescent="0.3">
      <c r="A6095" t="s">
        <v>9</v>
      </c>
      <c r="B6095" s="4" t="s">
        <v>1116</v>
      </c>
      <c r="C6095" s="5" t="s">
        <v>1134</v>
      </c>
      <c r="D6095" t="s">
        <v>68</v>
      </c>
    </row>
    <row r="6096" spans="1:4" x14ac:dyDescent="0.3">
      <c r="A6096" t="s">
        <v>9</v>
      </c>
      <c r="B6096" s="4" t="s">
        <v>1116</v>
      </c>
      <c r="C6096" s="5" t="s">
        <v>1132</v>
      </c>
      <c r="D6096" t="s">
        <v>68</v>
      </c>
    </row>
    <row r="6097" spans="1:4" x14ac:dyDescent="0.3">
      <c r="A6097" t="s">
        <v>9</v>
      </c>
      <c r="B6097" s="4" t="s">
        <v>1116</v>
      </c>
      <c r="C6097" s="5" t="s">
        <v>1135</v>
      </c>
      <c r="D6097" t="s">
        <v>68</v>
      </c>
    </row>
    <row r="6098" spans="1:4" x14ac:dyDescent="0.3">
      <c r="A6098" t="s">
        <v>9</v>
      </c>
      <c r="B6098" s="4" t="s">
        <v>1116</v>
      </c>
      <c r="C6098" s="5" t="s">
        <v>1136</v>
      </c>
      <c r="D6098" t="s">
        <v>68</v>
      </c>
    </row>
    <row r="6099" spans="1:4" x14ac:dyDescent="0.3">
      <c r="A6099" t="s">
        <v>9</v>
      </c>
      <c r="B6099" s="4" t="s">
        <v>1116</v>
      </c>
      <c r="C6099" s="5" t="s">
        <v>1137</v>
      </c>
      <c r="D6099" t="s">
        <v>68</v>
      </c>
    </row>
    <row r="6100" spans="1:4" x14ac:dyDescent="0.3">
      <c r="A6100" t="s">
        <v>9</v>
      </c>
      <c r="B6100" s="4" t="s">
        <v>1116</v>
      </c>
      <c r="C6100" s="5" t="s">
        <v>1138</v>
      </c>
      <c r="D6100" t="s">
        <v>68</v>
      </c>
    </row>
    <row r="6101" spans="1:4" x14ac:dyDescent="0.3">
      <c r="A6101" t="s">
        <v>9</v>
      </c>
      <c r="B6101" s="4" t="s">
        <v>1116</v>
      </c>
      <c r="C6101" s="5" t="s">
        <v>1139</v>
      </c>
      <c r="D6101" t="s">
        <v>68</v>
      </c>
    </row>
    <row r="6102" spans="1:4" x14ac:dyDescent="0.3">
      <c r="A6102" t="s">
        <v>9</v>
      </c>
      <c r="B6102" s="4" t="s">
        <v>1116</v>
      </c>
      <c r="C6102" s="5" t="s">
        <v>1140</v>
      </c>
      <c r="D6102" t="s">
        <v>68</v>
      </c>
    </row>
    <row r="6103" spans="1:4" x14ac:dyDescent="0.3">
      <c r="A6103" t="s">
        <v>9</v>
      </c>
      <c r="B6103" s="4" t="s">
        <v>1116</v>
      </c>
      <c r="C6103" s="5" t="s">
        <v>1141</v>
      </c>
      <c r="D6103" t="s">
        <v>68</v>
      </c>
    </row>
    <row r="6104" spans="1:4" x14ac:dyDescent="0.3">
      <c r="A6104" t="s">
        <v>9</v>
      </c>
      <c r="B6104" s="4" t="s">
        <v>1142</v>
      </c>
      <c r="C6104" s="5" t="s">
        <v>1143</v>
      </c>
      <c r="D6104" t="s">
        <v>68</v>
      </c>
    </row>
    <row r="6105" spans="1:4" x14ac:dyDescent="0.3">
      <c r="A6105" t="s">
        <v>9</v>
      </c>
      <c r="B6105" s="4" t="s">
        <v>1144</v>
      </c>
      <c r="C6105" s="5" t="s">
        <v>1145</v>
      </c>
      <c r="D6105" t="s">
        <v>68</v>
      </c>
    </row>
    <row r="6106" spans="1:4" x14ac:dyDescent="0.3">
      <c r="A6106" t="s">
        <v>9</v>
      </c>
      <c r="B6106" s="4" t="s">
        <v>1146</v>
      </c>
      <c r="C6106" s="5" t="s">
        <v>1147</v>
      </c>
      <c r="D6106" t="s">
        <v>68</v>
      </c>
    </row>
    <row r="6107" spans="1:4" x14ac:dyDescent="0.3">
      <c r="A6107" t="s">
        <v>9</v>
      </c>
      <c r="B6107" s="4" t="s">
        <v>1146</v>
      </c>
      <c r="C6107" s="5" t="s">
        <v>1148</v>
      </c>
      <c r="D6107" t="s">
        <v>68</v>
      </c>
    </row>
    <row r="6108" spans="1:4" x14ac:dyDescent="0.3">
      <c r="A6108" t="s">
        <v>9</v>
      </c>
      <c r="B6108" s="4" t="s">
        <v>1149</v>
      </c>
      <c r="C6108" s="5" t="s">
        <v>1150</v>
      </c>
      <c r="D6108" t="s">
        <v>68</v>
      </c>
    </row>
    <row r="6109" spans="1:4" x14ac:dyDescent="0.3">
      <c r="A6109" t="s">
        <v>9</v>
      </c>
      <c r="B6109" s="4" t="s">
        <v>1151</v>
      </c>
      <c r="C6109" s="5" t="s">
        <v>1152</v>
      </c>
      <c r="D6109" t="s">
        <v>68</v>
      </c>
    </row>
    <row r="6110" spans="1:4" x14ac:dyDescent="0.3">
      <c r="A6110" t="s">
        <v>9</v>
      </c>
      <c r="B6110" s="4" t="s">
        <v>1151</v>
      </c>
      <c r="C6110" s="5" t="s">
        <v>1153</v>
      </c>
      <c r="D6110" t="s">
        <v>68</v>
      </c>
    </row>
    <row r="6111" spans="1:4" x14ac:dyDescent="0.3">
      <c r="A6111" t="s">
        <v>9</v>
      </c>
      <c r="B6111" s="4" t="s">
        <v>1154</v>
      </c>
      <c r="C6111" s="5" t="s">
        <v>1155</v>
      </c>
      <c r="D6111" t="s">
        <v>68</v>
      </c>
    </row>
    <row r="6112" spans="1:4" x14ac:dyDescent="0.3">
      <c r="A6112" t="s">
        <v>9</v>
      </c>
      <c r="B6112" s="4" t="s">
        <v>1156</v>
      </c>
      <c r="C6112" s="5" t="s">
        <v>1157</v>
      </c>
      <c r="D6112" t="s">
        <v>68</v>
      </c>
    </row>
    <row r="6113" spans="1:4" x14ac:dyDescent="0.3">
      <c r="A6113" t="s">
        <v>9</v>
      </c>
      <c r="B6113" s="4" t="s">
        <v>1158</v>
      </c>
      <c r="C6113" s="5" t="s">
        <v>1159</v>
      </c>
      <c r="D6113" t="s">
        <v>68</v>
      </c>
    </row>
    <row r="6114" spans="1:4" x14ac:dyDescent="0.3">
      <c r="A6114" t="s">
        <v>9</v>
      </c>
      <c r="B6114" s="4" t="s">
        <v>1158</v>
      </c>
      <c r="C6114" s="5" t="s">
        <v>1160</v>
      </c>
      <c r="D6114" t="s">
        <v>68</v>
      </c>
    </row>
    <row r="6115" spans="1:4" x14ac:dyDescent="0.3">
      <c r="A6115" t="s">
        <v>9</v>
      </c>
      <c r="B6115" s="4" t="s">
        <v>1161</v>
      </c>
      <c r="C6115" s="5" t="s">
        <v>1162</v>
      </c>
      <c r="D6115" t="s">
        <v>68</v>
      </c>
    </row>
    <row r="6116" spans="1:4" x14ac:dyDescent="0.3">
      <c r="A6116" t="s">
        <v>9</v>
      </c>
      <c r="B6116" s="4" t="s">
        <v>1161</v>
      </c>
      <c r="C6116" s="5" t="s">
        <v>1163</v>
      </c>
      <c r="D6116" t="s">
        <v>68</v>
      </c>
    </row>
    <row r="6117" spans="1:4" x14ac:dyDescent="0.3">
      <c r="A6117" t="s">
        <v>9</v>
      </c>
      <c r="B6117" s="4" t="s">
        <v>1161</v>
      </c>
      <c r="C6117" s="5" t="s">
        <v>1164</v>
      </c>
      <c r="D6117" t="s">
        <v>68</v>
      </c>
    </row>
    <row r="6118" spans="1:4" x14ac:dyDescent="0.3">
      <c r="A6118" t="s">
        <v>9</v>
      </c>
      <c r="B6118" s="4" t="s">
        <v>1165</v>
      </c>
      <c r="C6118" s="5" t="s">
        <v>1166</v>
      </c>
      <c r="D6118" t="s">
        <v>68</v>
      </c>
    </row>
    <row r="6119" spans="1:4" x14ac:dyDescent="0.3">
      <c r="A6119" t="s">
        <v>9</v>
      </c>
      <c r="B6119" s="4" t="s">
        <v>1165</v>
      </c>
      <c r="C6119" s="5" t="s">
        <v>1167</v>
      </c>
      <c r="D6119" t="s">
        <v>68</v>
      </c>
    </row>
    <row r="6120" spans="1:4" x14ac:dyDescent="0.3">
      <c r="A6120" t="s">
        <v>9</v>
      </c>
      <c r="B6120" s="4" t="s">
        <v>1165</v>
      </c>
      <c r="C6120" s="5" t="s">
        <v>1168</v>
      </c>
      <c r="D6120" t="s">
        <v>68</v>
      </c>
    </row>
    <row r="6121" spans="1:4" x14ac:dyDescent="0.3">
      <c r="A6121" t="s">
        <v>9</v>
      </c>
      <c r="B6121" s="4" t="s">
        <v>1165</v>
      </c>
      <c r="C6121" s="5" t="s">
        <v>1169</v>
      </c>
      <c r="D6121" t="s">
        <v>68</v>
      </c>
    </row>
    <row r="6122" spans="1:4" x14ac:dyDescent="0.3">
      <c r="A6122" t="s">
        <v>9</v>
      </c>
      <c r="B6122" s="4" t="s">
        <v>1165</v>
      </c>
      <c r="C6122" s="5" t="s">
        <v>1170</v>
      </c>
      <c r="D6122" t="s">
        <v>68</v>
      </c>
    </row>
    <row r="6123" spans="1:4" x14ac:dyDescent="0.3">
      <c r="A6123" t="s">
        <v>9</v>
      </c>
      <c r="B6123" s="4" t="s">
        <v>1165</v>
      </c>
      <c r="C6123" s="5" t="s">
        <v>1171</v>
      </c>
      <c r="D6123" t="s">
        <v>68</v>
      </c>
    </row>
    <row r="6124" spans="1:4" x14ac:dyDescent="0.3">
      <c r="A6124" t="s">
        <v>9</v>
      </c>
      <c r="B6124" s="4" t="s">
        <v>1165</v>
      </c>
      <c r="C6124" s="5" t="s">
        <v>1172</v>
      </c>
      <c r="D6124" t="s">
        <v>68</v>
      </c>
    </row>
    <row r="6125" spans="1:4" x14ac:dyDescent="0.3">
      <c r="A6125" t="s">
        <v>9</v>
      </c>
      <c r="B6125" s="4" t="s">
        <v>1165</v>
      </c>
      <c r="C6125" s="5" t="s">
        <v>1173</v>
      </c>
      <c r="D6125" t="s">
        <v>68</v>
      </c>
    </row>
    <row r="6126" spans="1:4" x14ac:dyDescent="0.3">
      <c r="A6126" t="s">
        <v>9</v>
      </c>
      <c r="B6126" s="4" t="s">
        <v>1165</v>
      </c>
      <c r="C6126" s="5" t="s">
        <v>1174</v>
      </c>
      <c r="D6126" t="s">
        <v>68</v>
      </c>
    </row>
    <row r="6127" spans="1:4" x14ac:dyDescent="0.3">
      <c r="A6127" t="s">
        <v>9</v>
      </c>
      <c r="B6127" s="4" t="s">
        <v>1165</v>
      </c>
      <c r="C6127" s="5" t="s">
        <v>1175</v>
      </c>
      <c r="D6127" t="s">
        <v>68</v>
      </c>
    </row>
    <row r="6128" spans="1:4" x14ac:dyDescent="0.3">
      <c r="A6128" t="s">
        <v>9</v>
      </c>
      <c r="B6128" s="4" t="s">
        <v>1165</v>
      </c>
      <c r="C6128" s="5" t="s">
        <v>1176</v>
      </c>
      <c r="D6128" t="s">
        <v>68</v>
      </c>
    </row>
    <row r="6129" spans="1:4" x14ac:dyDescent="0.3">
      <c r="A6129" t="s">
        <v>9</v>
      </c>
      <c r="B6129" s="4" t="s">
        <v>1165</v>
      </c>
      <c r="C6129" s="5" t="s">
        <v>1177</v>
      </c>
      <c r="D6129" t="s">
        <v>68</v>
      </c>
    </row>
    <row r="6130" spans="1:4" x14ac:dyDescent="0.3">
      <c r="A6130" t="s">
        <v>9</v>
      </c>
      <c r="B6130" s="4" t="s">
        <v>1165</v>
      </c>
      <c r="C6130" s="5" t="s">
        <v>1178</v>
      </c>
      <c r="D6130" t="s">
        <v>68</v>
      </c>
    </row>
    <row r="6131" spans="1:4" x14ac:dyDescent="0.3">
      <c r="A6131" t="s">
        <v>9</v>
      </c>
      <c r="B6131" s="4" t="s">
        <v>1165</v>
      </c>
      <c r="C6131" s="5" t="s">
        <v>1179</v>
      </c>
      <c r="D6131" t="s">
        <v>68</v>
      </c>
    </row>
    <row r="6132" spans="1:4" x14ac:dyDescent="0.3">
      <c r="A6132" t="s">
        <v>9</v>
      </c>
      <c r="B6132" s="4" t="s">
        <v>1165</v>
      </c>
      <c r="C6132" s="5" t="s">
        <v>1180</v>
      </c>
      <c r="D6132" t="s">
        <v>68</v>
      </c>
    </row>
    <row r="6133" spans="1:4" x14ac:dyDescent="0.3">
      <c r="A6133" t="s">
        <v>9</v>
      </c>
      <c r="B6133" s="4" t="s">
        <v>1165</v>
      </c>
      <c r="C6133" s="5" t="s">
        <v>1181</v>
      </c>
      <c r="D6133" t="s">
        <v>68</v>
      </c>
    </row>
    <row r="6134" spans="1:4" x14ac:dyDescent="0.3">
      <c r="A6134" t="s">
        <v>9</v>
      </c>
      <c r="B6134" s="4" t="s">
        <v>1165</v>
      </c>
      <c r="C6134" s="5" t="s">
        <v>1182</v>
      </c>
      <c r="D6134" t="s">
        <v>68</v>
      </c>
    </row>
    <row r="6135" spans="1:4" x14ac:dyDescent="0.3">
      <c r="A6135" t="s">
        <v>9</v>
      </c>
      <c r="B6135" s="4" t="s">
        <v>1165</v>
      </c>
      <c r="C6135" s="5" t="s">
        <v>1183</v>
      </c>
      <c r="D6135" t="s">
        <v>68</v>
      </c>
    </row>
    <row r="6136" spans="1:4" x14ac:dyDescent="0.3">
      <c r="A6136" t="s">
        <v>9</v>
      </c>
      <c r="B6136" s="4" t="s">
        <v>1165</v>
      </c>
      <c r="C6136" s="5" t="s">
        <v>1184</v>
      </c>
      <c r="D6136" t="s">
        <v>68</v>
      </c>
    </row>
    <row r="6137" spans="1:4" x14ac:dyDescent="0.3">
      <c r="A6137" t="s">
        <v>9</v>
      </c>
      <c r="B6137" s="4" t="s">
        <v>1165</v>
      </c>
      <c r="C6137" s="5" t="s">
        <v>1185</v>
      </c>
      <c r="D6137" t="s">
        <v>68</v>
      </c>
    </row>
    <row r="6138" spans="1:4" x14ac:dyDescent="0.3">
      <c r="A6138" t="s">
        <v>9</v>
      </c>
      <c r="B6138" s="4" t="s">
        <v>1165</v>
      </c>
      <c r="C6138" s="5" t="s">
        <v>1186</v>
      </c>
      <c r="D6138" t="s">
        <v>68</v>
      </c>
    </row>
    <row r="6139" spans="1:4" x14ac:dyDescent="0.3">
      <c r="A6139" t="s">
        <v>9</v>
      </c>
      <c r="B6139" s="4" t="s">
        <v>1165</v>
      </c>
      <c r="C6139" s="5" t="s">
        <v>1187</v>
      </c>
      <c r="D6139" t="s">
        <v>68</v>
      </c>
    </row>
    <row r="6140" spans="1:4" x14ac:dyDescent="0.3">
      <c r="A6140" t="s">
        <v>9</v>
      </c>
      <c r="B6140" s="4" t="s">
        <v>1165</v>
      </c>
      <c r="C6140" s="5" t="s">
        <v>1188</v>
      </c>
      <c r="D6140" t="s">
        <v>68</v>
      </c>
    </row>
    <row r="6141" spans="1:4" x14ac:dyDescent="0.3">
      <c r="A6141" t="s">
        <v>9</v>
      </c>
      <c r="B6141" s="4" t="s">
        <v>1165</v>
      </c>
      <c r="C6141" s="5" t="s">
        <v>1189</v>
      </c>
      <c r="D6141" t="s">
        <v>68</v>
      </c>
    </row>
    <row r="6142" spans="1:4" x14ac:dyDescent="0.3">
      <c r="A6142" t="s">
        <v>9</v>
      </c>
      <c r="B6142" s="4" t="s">
        <v>1165</v>
      </c>
      <c r="C6142" s="5" t="s">
        <v>1190</v>
      </c>
      <c r="D6142" t="s">
        <v>68</v>
      </c>
    </row>
    <row r="6143" spans="1:4" x14ac:dyDescent="0.3">
      <c r="A6143" t="s">
        <v>9</v>
      </c>
      <c r="B6143" s="4" t="s">
        <v>1165</v>
      </c>
      <c r="C6143" s="5" t="s">
        <v>1191</v>
      </c>
      <c r="D6143" t="s">
        <v>68</v>
      </c>
    </row>
    <row r="6144" spans="1:4" x14ac:dyDescent="0.3">
      <c r="A6144" t="s">
        <v>9</v>
      </c>
      <c r="B6144" s="4" t="s">
        <v>1165</v>
      </c>
      <c r="C6144" s="5" t="s">
        <v>1192</v>
      </c>
      <c r="D6144" t="s">
        <v>68</v>
      </c>
    </row>
    <row r="6145" spans="1:4" x14ac:dyDescent="0.3">
      <c r="A6145" t="s">
        <v>9</v>
      </c>
      <c r="B6145" s="4" t="s">
        <v>1165</v>
      </c>
      <c r="C6145" s="5" t="s">
        <v>1193</v>
      </c>
      <c r="D6145" t="s">
        <v>68</v>
      </c>
    </row>
    <row r="6146" spans="1:4" x14ac:dyDescent="0.3">
      <c r="A6146" t="s">
        <v>9</v>
      </c>
      <c r="B6146" s="4" t="s">
        <v>1194</v>
      </c>
      <c r="C6146" s="5" t="s">
        <v>1195</v>
      </c>
      <c r="D6146" t="s">
        <v>68</v>
      </c>
    </row>
    <row r="6147" spans="1:4" x14ac:dyDescent="0.3">
      <c r="A6147" t="s">
        <v>9</v>
      </c>
      <c r="B6147" s="4" t="s">
        <v>1196</v>
      </c>
      <c r="C6147" s="5" t="s">
        <v>1197</v>
      </c>
      <c r="D6147" t="s">
        <v>68</v>
      </c>
    </row>
    <row r="6148" spans="1:4" x14ac:dyDescent="0.3">
      <c r="A6148" t="s">
        <v>9</v>
      </c>
      <c r="B6148" s="4" t="s">
        <v>1196</v>
      </c>
      <c r="C6148" s="5" t="s">
        <v>1198</v>
      </c>
      <c r="D6148" t="s">
        <v>68</v>
      </c>
    </row>
    <row r="6149" spans="1:4" x14ac:dyDescent="0.3">
      <c r="A6149" t="s">
        <v>9</v>
      </c>
      <c r="B6149" s="4" t="s">
        <v>1199</v>
      </c>
      <c r="C6149" s="5" t="s">
        <v>1200</v>
      </c>
      <c r="D6149" t="s">
        <v>68</v>
      </c>
    </row>
    <row r="6150" spans="1:4" x14ac:dyDescent="0.3">
      <c r="A6150" t="s">
        <v>9</v>
      </c>
      <c r="B6150" s="4" t="s">
        <v>1201</v>
      </c>
      <c r="C6150" s="5" t="s">
        <v>1202</v>
      </c>
      <c r="D6150" t="s">
        <v>68</v>
      </c>
    </row>
    <row r="6151" spans="1:4" x14ac:dyDescent="0.3">
      <c r="A6151" t="s">
        <v>9</v>
      </c>
      <c r="B6151" s="4" t="s">
        <v>1203</v>
      </c>
      <c r="C6151" s="5" t="s">
        <v>1204</v>
      </c>
      <c r="D6151" t="s">
        <v>68</v>
      </c>
    </row>
    <row r="6152" spans="1:4" x14ac:dyDescent="0.3">
      <c r="A6152" t="s">
        <v>9</v>
      </c>
      <c r="B6152" s="4" t="s">
        <v>1203</v>
      </c>
      <c r="C6152" s="5" t="s">
        <v>1205</v>
      </c>
      <c r="D6152" t="s">
        <v>68</v>
      </c>
    </row>
    <row r="6153" spans="1:4" x14ac:dyDescent="0.3">
      <c r="A6153" t="s">
        <v>9</v>
      </c>
      <c r="B6153" s="4" t="s">
        <v>1206</v>
      </c>
      <c r="C6153" s="5" t="s">
        <v>1207</v>
      </c>
      <c r="D6153" t="s">
        <v>68</v>
      </c>
    </row>
    <row r="6154" spans="1:4" x14ac:dyDescent="0.3">
      <c r="A6154" t="s">
        <v>9</v>
      </c>
      <c r="B6154" s="4" t="s">
        <v>1206</v>
      </c>
      <c r="C6154" s="5" t="s">
        <v>1208</v>
      </c>
      <c r="D6154" t="s">
        <v>68</v>
      </c>
    </row>
    <row r="6155" spans="1:4" x14ac:dyDescent="0.3">
      <c r="A6155" t="s">
        <v>9</v>
      </c>
      <c r="B6155" s="4" t="s">
        <v>1206</v>
      </c>
      <c r="C6155" s="5" t="s">
        <v>1209</v>
      </c>
      <c r="D6155" t="s">
        <v>68</v>
      </c>
    </row>
    <row r="6156" spans="1:4" x14ac:dyDescent="0.3">
      <c r="A6156" t="s">
        <v>9</v>
      </c>
      <c r="B6156" s="4" t="s">
        <v>1206</v>
      </c>
      <c r="C6156" s="5" t="s">
        <v>1210</v>
      </c>
      <c r="D6156" t="s">
        <v>68</v>
      </c>
    </row>
    <row r="6157" spans="1:4" x14ac:dyDescent="0.3">
      <c r="A6157" t="s">
        <v>9</v>
      </c>
      <c r="B6157" s="4" t="s">
        <v>1211</v>
      </c>
      <c r="C6157" s="5" t="s">
        <v>1212</v>
      </c>
      <c r="D6157" t="s">
        <v>68</v>
      </c>
    </row>
    <row r="6158" spans="1:4" x14ac:dyDescent="0.3">
      <c r="A6158" t="s">
        <v>9</v>
      </c>
      <c r="B6158" s="4" t="s">
        <v>1213</v>
      </c>
      <c r="C6158" s="5" t="s">
        <v>1214</v>
      </c>
      <c r="D6158" t="s">
        <v>68</v>
      </c>
    </row>
    <row r="6159" spans="1:4" x14ac:dyDescent="0.3">
      <c r="A6159" t="s">
        <v>9</v>
      </c>
      <c r="B6159" s="4" t="s">
        <v>1213</v>
      </c>
      <c r="C6159" s="5" t="s">
        <v>1215</v>
      </c>
      <c r="D6159" t="s">
        <v>68</v>
      </c>
    </row>
    <row r="6160" spans="1:4" x14ac:dyDescent="0.3">
      <c r="A6160" t="s">
        <v>9</v>
      </c>
      <c r="B6160" s="4" t="s">
        <v>1216</v>
      </c>
      <c r="C6160" s="5" t="s">
        <v>1217</v>
      </c>
      <c r="D6160" t="s">
        <v>68</v>
      </c>
    </row>
    <row r="6161" spans="1:4" x14ac:dyDescent="0.3">
      <c r="A6161" t="s">
        <v>9</v>
      </c>
      <c r="B6161" s="4" t="s">
        <v>1216</v>
      </c>
      <c r="C6161" s="5" t="s">
        <v>1218</v>
      </c>
      <c r="D6161" t="s">
        <v>68</v>
      </c>
    </row>
    <row r="6162" spans="1:4" x14ac:dyDescent="0.3">
      <c r="A6162" t="s">
        <v>9</v>
      </c>
      <c r="B6162" s="4" t="s">
        <v>1216</v>
      </c>
      <c r="C6162" s="5" t="s">
        <v>1219</v>
      </c>
      <c r="D6162" t="s">
        <v>68</v>
      </c>
    </row>
    <row r="6163" spans="1:4" x14ac:dyDescent="0.3">
      <c r="A6163" t="s">
        <v>9</v>
      </c>
      <c r="B6163" s="4" t="s">
        <v>1216</v>
      </c>
      <c r="C6163" s="5" t="s">
        <v>1220</v>
      </c>
      <c r="D6163" t="s">
        <v>68</v>
      </c>
    </row>
    <row r="6164" spans="1:4" x14ac:dyDescent="0.3">
      <c r="A6164" t="s">
        <v>9</v>
      </c>
      <c r="B6164" s="4" t="s">
        <v>1216</v>
      </c>
      <c r="C6164" s="5" t="s">
        <v>1218</v>
      </c>
      <c r="D6164" t="s">
        <v>68</v>
      </c>
    </row>
    <row r="6165" spans="1:4" x14ac:dyDescent="0.3">
      <c r="A6165" t="s">
        <v>9</v>
      </c>
      <c r="B6165" s="4" t="s">
        <v>1216</v>
      </c>
      <c r="C6165" s="5" t="s">
        <v>1221</v>
      </c>
      <c r="D6165" t="s">
        <v>68</v>
      </c>
    </row>
    <row r="6166" spans="1:4" x14ac:dyDescent="0.3">
      <c r="A6166" t="s">
        <v>9</v>
      </c>
      <c r="B6166" s="4" t="s">
        <v>1216</v>
      </c>
      <c r="C6166" s="5" t="s">
        <v>1222</v>
      </c>
      <c r="D6166" t="s">
        <v>68</v>
      </c>
    </row>
    <row r="6167" spans="1:4" x14ac:dyDescent="0.3">
      <c r="A6167" t="s">
        <v>9</v>
      </c>
      <c r="B6167" s="4" t="s">
        <v>1216</v>
      </c>
      <c r="C6167" s="5" t="s">
        <v>1223</v>
      </c>
      <c r="D6167" t="s">
        <v>68</v>
      </c>
    </row>
    <row r="6168" spans="1:4" x14ac:dyDescent="0.3">
      <c r="A6168" t="s">
        <v>9</v>
      </c>
      <c r="B6168" s="4" t="s">
        <v>1216</v>
      </c>
      <c r="C6168" s="5" t="s">
        <v>1224</v>
      </c>
      <c r="D6168" t="s">
        <v>68</v>
      </c>
    </row>
    <row r="6169" spans="1:4" x14ac:dyDescent="0.3">
      <c r="A6169" t="s">
        <v>9</v>
      </c>
      <c r="B6169" s="4" t="s">
        <v>1216</v>
      </c>
      <c r="C6169" s="5" t="s">
        <v>1225</v>
      </c>
      <c r="D6169" t="s">
        <v>68</v>
      </c>
    </row>
    <row r="6170" spans="1:4" x14ac:dyDescent="0.3">
      <c r="A6170" t="s">
        <v>9</v>
      </c>
      <c r="B6170" s="4" t="s">
        <v>1216</v>
      </c>
      <c r="C6170" s="5" t="s">
        <v>1226</v>
      </c>
      <c r="D6170" t="s">
        <v>68</v>
      </c>
    </row>
    <row r="6171" spans="1:4" x14ac:dyDescent="0.3">
      <c r="A6171" t="s">
        <v>9</v>
      </c>
      <c r="B6171" s="4" t="s">
        <v>1216</v>
      </c>
      <c r="C6171" s="5" t="s">
        <v>1227</v>
      </c>
      <c r="D6171" t="s">
        <v>68</v>
      </c>
    </row>
    <row r="6172" spans="1:4" x14ac:dyDescent="0.3">
      <c r="A6172" t="s">
        <v>9</v>
      </c>
      <c r="B6172" s="4" t="s">
        <v>1216</v>
      </c>
      <c r="C6172" s="5" t="s">
        <v>1228</v>
      </c>
      <c r="D6172" t="s">
        <v>68</v>
      </c>
    </row>
    <row r="6173" spans="1:4" x14ac:dyDescent="0.3">
      <c r="A6173" t="s">
        <v>9</v>
      </c>
      <c r="B6173" s="4" t="s">
        <v>1216</v>
      </c>
      <c r="C6173" s="5" t="s">
        <v>1229</v>
      </c>
      <c r="D6173" t="s">
        <v>68</v>
      </c>
    </row>
    <row r="6174" spans="1:4" x14ac:dyDescent="0.3">
      <c r="A6174" t="s">
        <v>9</v>
      </c>
      <c r="B6174" s="4" t="s">
        <v>1216</v>
      </c>
      <c r="C6174" s="5" t="s">
        <v>1229</v>
      </c>
      <c r="D6174" t="s">
        <v>68</v>
      </c>
    </row>
    <row r="6175" spans="1:4" x14ac:dyDescent="0.3">
      <c r="A6175" t="s">
        <v>9</v>
      </c>
      <c r="B6175" s="4" t="s">
        <v>1230</v>
      </c>
      <c r="C6175" s="5" t="s">
        <v>1231</v>
      </c>
      <c r="D6175" t="s">
        <v>68</v>
      </c>
    </row>
    <row r="6176" spans="1:4" x14ac:dyDescent="0.3">
      <c r="A6176" t="s">
        <v>9</v>
      </c>
      <c r="B6176" s="4" t="s">
        <v>1230</v>
      </c>
      <c r="C6176" s="5" t="s">
        <v>1232</v>
      </c>
      <c r="D6176" t="s">
        <v>68</v>
      </c>
    </row>
    <row r="6177" spans="1:4" x14ac:dyDescent="0.3">
      <c r="A6177" t="s">
        <v>9</v>
      </c>
      <c r="B6177" s="4" t="s">
        <v>1230</v>
      </c>
      <c r="C6177" s="5" t="s">
        <v>1152</v>
      </c>
      <c r="D6177" t="s">
        <v>68</v>
      </c>
    </row>
    <row r="6178" spans="1:4" x14ac:dyDescent="0.3">
      <c r="A6178" t="s">
        <v>9</v>
      </c>
      <c r="B6178" s="4" t="s">
        <v>1230</v>
      </c>
      <c r="C6178" s="5" t="s">
        <v>1233</v>
      </c>
      <c r="D6178" t="s">
        <v>68</v>
      </c>
    </row>
    <row r="6179" spans="1:4" x14ac:dyDescent="0.3">
      <c r="A6179" t="s">
        <v>9</v>
      </c>
      <c r="B6179" s="4" t="s">
        <v>1230</v>
      </c>
      <c r="C6179" s="5" t="s">
        <v>1234</v>
      </c>
      <c r="D6179" t="s">
        <v>68</v>
      </c>
    </row>
    <row r="6180" spans="1:4" x14ac:dyDescent="0.3">
      <c r="A6180" t="s">
        <v>9</v>
      </c>
      <c r="B6180" s="4" t="s">
        <v>1230</v>
      </c>
      <c r="C6180" s="5" t="s">
        <v>1235</v>
      </c>
      <c r="D6180" t="s">
        <v>68</v>
      </c>
    </row>
    <row r="6181" spans="1:4" x14ac:dyDescent="0.3">
      <c r="A6181" t="s">
        <v>9</v>
      </c>
      <c r="B6181" s="4" t="s">
        <v>1230</v>
      </c>
      <c r="C6181" s="5" t="s">
        <v>1236</v>
      </c>
      <c r="D6181" t="s">
        <v>68</v>
      </c>
    </row>
    <row r="6182" spans="1:4" x14ac:dyDescent="0.3">
      <c r="A6182" t="s">
        <v>9</v>
      </c>
      <c r="B6182" s="4" t="s">
        <v>1230</v>
      </c>
      <c r="C6182" s="5" t="s">
        <v>1237</v>
      </c>
      <c r="D6182" t="s">
        <v>68</v>
      </c>
    </row>
    <row r="6183" spans="1:4" x14ac:dyDescent="0.3">
      <c r="A6183" t="s">
        <v>9</v>
      </c>
      <c r="B6183" s="4" t="s">
        <v>1230</v>
      </c>
      <c r="C6183" s="5" t="s">
        <v>1238</v>
      </c>
      <c r="D6183" t="s">
        <v>68</v>
      </c>
    </row>
    <row r="6184" spans="1:4" x14ac:dyDescent="0.3">
      <c r="A6184" t="s">
        <v>9</v>
      </c>
      <c r="B6184" s="4" t="s">
        <v>1230</v>
      </c>
      <c r="C6184" s="5" t="s">
        <v>1239</v>
      </c>
      <c r="D6184" t="s">
        <v>68</v>
      </c>
    </row>
    <row r="6185" spans="1:4" x14ac:dyDescent="0.3">
      <c r="A6185" t="s">
        <v>9</v>
      </c>
      <c r="B6185" s="4" t="s">
        <v>1230</v>
      </c>
      <c r="C6185" s="5" t="s">
        <v>1240</v>
      </c>
      <c r="D6185" t="s">
        <v>68</v>
      </c>
    </row>
    <row r="6186" spans="1:4" x14ac:dyDescent="0.3">
      <c r="A6186" t="s">
        <v>9</v>
      </c>
      <c r="B6186" s="4" t="s">
        <v>1230</v>
      </c>
      <c r="C6186" s="5" t="s">
        <v>1241</v>
      </c>
      <c r="D6186" t="s">
        <v>68</v>
      </c>
    </row>
    <row r="6187" spans="1:4" x14ac:dyDescent="0.3">
      <c r="A6187" t="s">
        <v>9</v>
      </c>
      <c r="B6187" s="4" t="s">
        <v>214</v>
      </c>
      <c r="C6187" s="5" t="s">
        <v>1242</v>
      </c>
      <c r="D6187" t="s">
        <v>68</v>
      </c>
    </row>
    <row r="6188" spans="1:4" x14ac:dyDescent="0.3">
      <c r="A6188" t="s">
        <v>9</v>
      </c>
      <c r="B6188" s="4" t="s">
        <v>214</v>
      </c>
      <c r="C6188" s="5" t="s">
        <v>1243</v>
      </c>
      <c r="D6188" t="s">
        <v>68</v>
      </c>
    </row>
    <row r="6189" spans="1:4" x14ac:dyDescent="0.3">
      <c r="A6189" t="s">
        <v>9</v>
      </c>
      <c r="B6189" s="4" t="s">
        <v>214</v>
      </c>
      <c r="C6189" s="5" t="s">
        <v>1244</v>
      </c>
      <c r="D6189" t="s">
        <v>68</v>
      </c>
    </row>
    <row r="6190" spans="1:4" x14ac:dyDescent="0.3">
      <c r="A6190" t="s">
        <v>9</v>
      </c>
      <c r="B6190" s="4" t="s">
        <v>1245</v>
      </c>
      <c r="C6190" s="5" t="s">
        <v>1246</v>
      </c>
      <c r="D6190" t="s">
        <v>68</v>
      </c>
    </row>
    <row r="6191" spans="1:4" x14ac:dyDescent="0.3">
      <c r="A6191" t="s">
        <v>9</v>
      </c>
      <c r="B6191" s="4" t="s">
        <v>1247</v>
      </c>
      <c r="C6191" s="5" t="s">
        <v>1248</v>
      </c>
      <c r="D6191" t="s">
        <v>68</v>
      </c>
    </row>
    <row r="6192" spans="1:4" x14ac:dyDescent="0.3">
      <c r="A6192" t="s">
        <v>9</v>
      </c>
      <c r="B6192" s="4" t="s">
        <v>1249</v>
      </c>
      <c r="C6192" s="5" t="s">
        <v>1250</v>
      </c>
      <c r="D6192" t="s">
        <v>68</v>
      </c>
    </row>
    <row r="6193" spans="1:4" x14ac:dyDescent="0.3">
      <c r="A6193" t="s">
        <v>9</v>
      </c>
      <c r="B6193" s="4" t="s">
        <v>1251</v>
      </c>
      <c r="C6193" s="5" t="s">
        <v>1252</v>
      </c>
      <c r="D6193" t="s">
        <v>68</v>
      </c>
    </row>
    <row r="6194" spans="1:4" x14ac:dyDescent="0.3">
      <c r="A6194" t="s">
        <v>9</v>
      </c>
      <c r="B6194" s="4" t="s">
        <v>1253</v>
      </c>
      <c r="C6194" s="5" t="s">
        <v>1254</v>
      </c>
      <c r="D6194" t="s">
        <v>68</v>
      </c>
    </row>
    <row r="6195" spans="1:4" x14ac:dyDescent="0.3">
      <c r="A6195" t="s">
        <v>9</v>
      </c>
      <c r="B6195" s="4" t="s">
        <v>1253</v>
      </c>
      <c r="C6195" s="5" t="s">
        <v>1255</v>
      </c>
      <c r="D6195" t="s">
        <v>68</v>
      </c>
    </row>
    <row r="6196" spans="1:4" x14ac:dyDescent="0.3">
      <c r="A6196" t="s">
        <v>9</v>
      </c>
      <c r="B6196" s="4" t="s">
        <v>1253</v>
      </c>
      <c r="C6196" s="5" t="s">
        <v>1256</v>
      </c>
      <c r="D6196" t="s">
        <v>68</v>
      </c>
    </row>
    <row r="6197" spans="1:4" x14ac:dyDescent="0.3">
      <c r="A6197" t="s">
        <v>9</v>
      </c>
      <c r="B6197" s="4" t="s">
        <v>1253</v>
      </c>
      <c r="C6197" s="5" t="s">
        <v>1257</v>
      </c>
      <c r="D6197" t="s">
        <v>68</v>
      </c>
    </row>
    <row r="6198" spans="1:4" x14ac:dyDescent="0.3">
      <c r="A6198" t="s">
        <v>9</v>
      </c>
      <c r="B6198" s="4" t="s">
        <v>1253</v>
      </c>
      <c r="C6198" s="5" t="s">
        <v>1258</v>
      </c>
      <c r="D6198" t="s">
        <v>68</v>
      </c>
    </row>
    <row r="6199" spans="1:4" x14ac:dyDescent="0.3">
      <c r="A6199" t="s">
        <v>9</v>
      </c>
      <c r="B6199" s="4" t="s">
        <v>1253</v>
      </c>
      <c r="C6199" s="5" t="s">
        <v>1259</v>
      </c>
      <c r="D6199" t="s">
        <v>68</v>
      </c>
    </row>
    <row r="6200" spans="1:4" x14ac:dyDescent="0.3">
      <c r="A6200" t="s">
        <v>9</v>
      </c>
      <c r="B6200" s="4" t="s">
        <v>1253</v>
      </c>
      <c r="C6200" s="5" t="s">
        <v>1153</v>
      </c>
      <c r="D6200" t="s">
        <v>68</v>
      </c>
    </row>
    <row r="6201" spans="1:4" x14ac:dyDescent="0.3">
      <c r="A6201" t="s">
        <v>9</v>
      </c>
      <c r="B6201" s="4" t="s">
        <v>1253</v>
      </c>
      <c r="C6201" s="5" t="s">
        <v>1260</v>
      </c>
      <c r="D6201" t="s">
        <v>68</v>
      </c>
    </row>
    <row r="6202" spans="1:4" x14ac:dyDescent="0.3">
      <c r="A6202" t="s">
        <v>9</v>
      </c>
      <c r="B6202" s="4" t="s">
        <v>1253</v>
      </c>
      <c r="C6202" s="5" t="s">
        <v>1261</v>
      </c>
      <c r="D6202" t="s">
        <v>68</v>
      </c>
    </row>
    <row r="6203" spans="1:4" x14ac:dyDescent="0.3">
      <c r="A6203" t="s">
        <v>9</v>
      </c>
      <c r="B6203" s="4" t="s">
        <v>1253</v>
      </c>
      <c r="C6203" s="5" t="s">
        <v>1262</v>
      </c>
      <c r="D6203" t="s">
        <v>68</v>
      </c>
    </row>
    <row r="6204" spans="1:4" x14ac:dyDescent="0.3">
      <c r="A6204" t="s">
        <v>9</v>
      </c>
      <c r="B6204" s="4" t="s">
        <v>1253</v>
      </c>
      <c r="C6204" s="5" t="s">
        <v>1263</v>
      </c>
      <c r="D6204" t="s">
        <v>68</v>
      </c>
    </row>
    <row r="6205" spans="1:4" x14ac:dyDescent="0.3">
      <c r="A6205" t="s">
        <v>9</v>
      </c>
      <c r="B6205" s="4" t="s">
        <v>1253</v>
      </c>
      <c r="C6205" s="5" t="s">
        <v>1264</v>
      </c>
      <c r="D6205" t="s">
        <v>68</v>
      </c>
    </row>
    <row r="6206" spans="1:4" x14ac:dyDescent="0.3">
      <c r="A6206" t="s">
        <v>9</v>
      </c>
      <c r="B6206" s="4" t="s">
        <v>1253</v>
      </c>
      <c r="C6206" s="5" t="s">
        <v>1265</v>
      </c>
      <c r="D6206" t="s">
        <v>68</v>
      </c>
    </row>
    <row r="6207" spans="1:4" x14ac:dyDescent="0.3">
      <c r="A6207" t="s">
        <v>9</v>
      </c>
      <c r="B6207" s="4" t="s">
        <v>1253</v>
      </c>
      <c r="C6207" s="5" t="s">
        <v>1266</v>
      </c>
      <c r="D6207" t="s">
        <v>68</v>
      </c>
    </row>
    <row r="6208" spans="1:4" x14ac:dyDescent="0.3">
      <c r="A6208" t="s">
        <v>9</v>
      </c>
      <c r="B6208" s="4" t="s">
        <v>1253</v>
      </c>
      <c r="C6208" s="5" t="s">
        <v>1267</v>
      </c>
      <c r="D6208" t="s">
        <v>68</v>
      </c>
    </row>
    <row r="6209" spans="1:4" x14ac:dyDescent="0.3">
      <c r="A6209" t="s">
        <v>9</v>
      </c>
      <c r="B6209" s="4" t="s">
        <v>1268</v>
      </c>
      <c r="C6209" s="5" t="s">
        <v>1269</v>
      </c>
      <c r="D6209" t="s">
        <v>68</v>
      </c>
    </row>
    <row r="6210" spans="1:4" x14ac:dyDescent="0.3">
      <c r="A6210" t="s">
        <v>9</v>
      </c>
      <c r="B6210" s="4" t="s">
        <v>1268</v>
      </c>
      <c r="C6210" s="5" t="s">
        <v>1270</v>
      </c>
      <c r="D6210" t="s">
        <v>68</v>
      </c>
    </row>
    <row r="6211" spans="1:4" x14ac:dyDescent="0.3">
      <c r="A6211" t="s">
        <v>9</v>
      </c>
      <c r="B6211" s="4" t="s">
        <v>1271</v>
      </c>
      <c r="C6211" s="5" t="s">
        <v>1272</v>
      </c>
      <c r="D6211" t="s">
        <v>68</v>
      </c>
    </row>
    <row r="6212" spans="1:4" x14ac:dyDescent="0.3">
      <c r="A6212" t="s">
        <v>9</v>
      </c>
      <c r="B6212" s="4" t="s">
        <v>1271</v>
      </c>
      <c r="C6212" s="5" t="s">
        <v>1273</v>
      </c>
      <c r="D6212" t="s">
        <v>68</v>
      </c>
    </row>
    <row r="6213" spans="1:4" x14ac:dyDescent="0.3">
      <c r="A6213" t="s">
        <v>9</v>
      </c>
      <c r="B6213" s="4" t="s">
        <v>1274</v>
      </c>
      <c r="C6213" s="5" t="s">
        <v>1275</v>
      </c>
      <c r="D6213" t="s">
        <v>68</v>
      </c>
    </row>
    <row r="6214" spans="1:4" x14ac:dyDescent="0.3">
      <c r="A6214" t="s">
        <v>9</v>
      </c>
      <c r="B6214" s="4" t="s">
        <v>1274</v>
      </c>
      <c r="C6214" s="5" t="s">
        <v>1276</v>
      </c>
      <c r="D6214" t="s">
        <v>68</v>
      </c>
    </row>
    <row r="6215" spans="1:4" x14ac:dyDescent="0.3">
      <c r="A6215" t="s">
        <v>9</v>
      </c>
      <c r="B6215" s="4" t="s">
        <v>1277</v>
      </c>
      <c r="C6215" s="5" t="s">
        <v>1278</v>
      </c>
      <c r="D6215" t="s">
        <v>68</v>
      </c>
    </row>
    <row r="6216" spans="1:4" x14ac:dyDescent="0.3">
      <c r="A6216" t="s">
        <v>9</v>
      </c>
      <c r="B6216" s="4" t="s">
        <v>1279</v>
      </c>
      <c r="C6216" s="5" t="s">
        <v>1280</v>
      </c>
      <c r="D6216" t="s">
        <v>68</v>
      </c>
    </row>
    <row r="6217" spans="1:4" x14ac:dyDescent="0.3">
      <c r="A6217" t="s">
        <v>9</v>
      </c>
      <c r="B6217" s="4" t="s">
        <v>1281</v>
      </c>
      <c r="C6217" s="5" t="s">
        <v>1282</v>
      </c>
      <c r="D6217" t="s">
        <v>68</v>
      </c>
    </row>
    <row r="6218" spans="1:4" x14ac:dyDescent="0.3">
      <c r="A6218" t="s">
        <v>9</v>
      </c>
      <c r="B6218" s="4" t="s">
        <v>1281</v>
      </c>
      <c r="C6218" s="5" t="s">
        <v>1283</v>
      </c>
      <c r="D6218" t="s">
        <v>68</v>
      </c>
    </row>
    <row r="6219" spans="1:4" x14ac:dyDescent="0.3">
      <c r="A6219" t="s">
        <v>9</v>
      </c>
      <c r="B6219" s="4" t="s">
        <v>1284</v>
      </c>
      <c r="C6219" s="5" t="s">
        <v>1285</v>
      </c>
      <c r="D6219" t="s">
        <v>68</v>
      </c>
    </row>
    <row r="6220" spans="1:4" x14ac:dyDescent="0.3">
      <c r="A6220" t="s">
        <v>9</v>
      </c>
      <c r="B6220" s="4" t="s">
        <v>1286</v>
      </c>
      <c r="C6220" s="5" t="s">
        <v>1287</v>
      </c>
      <c r="D6220" t="s">
        <v>68</v>
      </c>
    </row>
    <row r="6221" spans="1:4" x14ac:dyDescent="0.3">
      <c r="A6221" t="s">
        <v>9</v>
      </c>
      <c r="B6221" s="4" t="s">
        <v>1288</v>
      </c>
      <c r="C6221" s="5" t="s">
        <v>1289</v>
      </c>
      <c r="D6221" t="s">
        <v>68</v>
      </c>
    </row>
    <row r="6222" spans="1:4" x14ac:dyDescent="0.3">
      <c r="A6222" t="s">
        <v>9</v>
      </c>
      <c r="B6222" s="4" t="s">
        <v>1288</v>
      </c>
      <c r="C6222" s="5" t="s">
        <v>1240</v>
      </c>
      <c r="D6222" t="s">
        <v>68</v>
      </c>
    </row>
    <row r="6223" spans="1:4" x14ac:dyDescent="0.3">
      <c r="A6223" t="s">
        <v>9</v>
      </c>
      <c r="B6223" s="4" t="s">
        <v>1290</v>
      </c>
      <c r="C6223" s="5" t="s">
        <v>1291</v>
      </c>
      <c r="D6223" t="s">
        <v>68</v>
      </c>
    </row>
    <row r="6224" spans="1:4" x14ac:dyDescent="0.3">
      <c r="A6224" t="s">
        <v>9</v>
      </c>
      <c r="B6224" s="4" t="s">
        <v>1292</v>
      </c>
      <c r="C6224" s="5" t="s">
        <v>1293</v>
      </c>
      <c r="D6224" t="s">
        <v>68</v>
      </c>
    </row>
    <row r="6225" spans="1:4" x14ac:dyDescent="0.3">
      <c r="A6225" t="s">
        <v>9</v>
      </c>
      <c r="B6225" s="4" t="s">
        <v>1294</v>
      </c>
      <c r="C6225" s="5" t="s">
        <v>1295</v>
      </c>
      <c r="D6225" t="s">
        <v>68</v>
      </c>
    </row>
    <row r="6226" spans="1:4" x14ac:dyDescent="0.3">
      <c r="A6226" t="s">
        <v>9</v>
      </c>
      <c r="B6226" s="4" t="s">
        <v>1294</v>
      </c>
      <c r="C6226" s="5" t="s">
        <v>1296</v>
      </c>
      <c r="D6226" t="s">
        <v>68</v>
      </c>
    </row>
    <row r="6227" spans="1:4" x14ac:dyDescent="0.3">
      <c r="A6227" t="s">
        <v>9</v>
      </c>
      <c r="B6227" s="4" t="s">
        <v>1294</v>
      </c>
      <c r="C6227" s="5" t="s">
        <v>1297</v>
      </c>
      <c r="D6227" t="s">
        <v>68</v>
      </c>
    </row>
    <row r="6228" spans="1:4" x14ac:dyDescent="0.3">
      <c r="A6228" t="s">
        <v>9</v>
      </c>
      <c r="B6228" s="4" t="s">
        <v>1298</v>
      </c>
      <c r="C6228" s="5" t="s">
        <v>1299</v>
      </c>
      <c r="D6228" t="s">
        <v>68</v>
      </c>
    </row>
    <row r="6229" spans="1:4" x14ac:dyDescent="0.3">
      <c r="A6229" t="s">
        <v>9</v>
      </c>
      <c r="B6229" s="4" t="s">
        <v>1300</v>
      </c>
      <c r="C6229" s="5" t="s">
        <v>1301</v>
      </c>
      <c r="D6229" t="s">
        <v>68</v>
      </c>
    </row>
    <row r="6230" spans="1:4" x14ac:dyDescent="0.3">
      <c r="A6230" t="s">
        <v>9</v>
      </c>
      <c r="B6230" s="4" t="s">
        <v>1302</v>
      </c>
      <c r="C6230" s="5" t="s">
        <v>1303</v>
      </c>
      <c r="D6230" t="s">
        <v>68</v>
      </c>
    </row>
    <row r="6231" spans="1:4" x14ac:dyDescent="0.3">
      <c r="A6231" t="s">
        <v>9</v>
      </c>
      <c r="B6231" s="4" t="s">
        <v>1302</v>
      </c>
      <c r="C6231" s="5" t="s">
        <v>1304</v>
      </c>
      <c r="D6231" t="s">
        <v>68</v>
      </c>
    </row>
    <row r="6232" spans="1:4" x14ac:dyDescent="0.3">
      <c r="A6232" t="s">
        <v>9</v>
      </c>
      <c r="B6232" s="4" t="s">
        <v>1302</v>
      </c>
      <c r="C6232" s="5" t="s">
        <v>1305</v>
      </c>
      <c r="D6232" t="s">
        <v>68</v>
      </c>
    </row>
    <row r="6233" spans="1:4" x14ac:dyDescent="0.3">
      <c r="A6233" t="s">
        <v>9</v>
      </c>
      <c r="B6233" s="4" t="s">
        <v>1302</v>
      </c>
      <c r="C6233" s="5" t="s">
        <v>1306</v>
      </c>
      <c r="D6233" t="s">
        <v>68</v>
      </c>
    </row>
    <row r="6234" spans="1:4" x14ac:dyDescent="0.3">
      <c r="A6234" t="s">
        <v>9</v>
      </c>
      <c r="B6234" s="4" t="s">
        <v>1302</v>
      </c>
      <c r="C6234" s="5" t="s">
        <v>1307</v>
      </c>
      <c r="D6234" t="s">
        <v>68</v>
      </c>
    </row>
    <row r="6235" spans="1:4" x14ac:dyDescent="0.3">
      <c r="A6235" t="s">
        <v>9</v>
      </c>
      <c r="B6235" s="4" t="s">
        <v>1302</v>
      </c>
      <c r="C6235" s="5" t="s">
        <v>1308</v>
      </c>
      <c r="D6235" t="s">
        <v>68</v>
      </c>
    </row>
    <row r="6236" spans="1:4" x14ac:dyDescent="0.3">
      <c r="A6236" t="s">
        <v>9</v>
      </c>
      <c r="B6236" s="4" t="s">
        <v>1309</v>
      </c>
      <c r="C6236" s="5" t="s">
        <v>1310</v>
      </c>
      <c r="D6236" t="s">
        <v>68</v>
      </c>
    </row>
    <row r="6237" spans="1:4" x14ac:dyDescent="0.3">
      <c r="A6237" t="s">
        <v>9</v>
      </c>
      <c r="B6237" s="4" t="s">
        <v>1309</v>
      </c>
      <c r="C6237" s="5" t="s">
        <v>1311</v>
      </c>
      <c r="D6237" t="s">
        <v>68</v>
      </c>
    </row>
    <row r="6238" spans="1:4" x14ac:dyDescent="0.3">
      <c r="A6238" t="s">
        <v>9</v>
      </c>
      <c r="B6238" s="4" t="s">
        <v>1309</v>
      </c>
      <c r="C6238" s="5" t="s">
        <v>1312</v>
      </c>
      <c r="D6238" t="s">
        <v>68</v>
      </c>
    </row>
    <row r="6239" spans="1:4" x14ac:dyDescent="0.3">
      <c r="A6239" t="s">
        <v>9</v>
      </c>
      <c r="B6239" s="4" t="s">
        <v>1313</v>
      </c>
      <c r="C6239" s="5" t="s">
        <v>1314</v>
      </c>
      <c r="D6239" t="s">
        <v>68</v>
      </c>
    </row>
    <row r="6240" spans="1:4" x14ac:dyDescent="0.3">
      <c r="A6240" t="s">
        <v>9</v>
      </c>
      <c r="B6240" s="4" t="s">
        <v>1315</v>
      </c>
      <c r="C6240" s="5" t="s">
        <v>1316</v>
      </c>
      <c r="D6240" t="s">
        <v>68</v>
      </c>
    </row>
    <row r="6241" spans="1:4" x14ac:dyDescent="0.3">
      <c r="A6241" t="s">
        <v>9</v>
      </c>
      <c r="B6241" s="4" t="s">
        <v>1317</v>
      </c>
      <c r="C6241" s="5" t="s">
        <v>1318</v>
      </c>
      <c r="D6241" t="s">
        <v>68</v>
      </c>
    </row>
    <row r="6242" spans="1:4" x14ac:dyDescent="0.3">
      <c r="A6242" t="s">
        <v>9</v>
      </c>
      <c r="B6242" s="4" t="s">
        <v>1319</v>
      </c>
      <c r="C6242" s="5" t="s">
        <v>1320</v>
      </c>
      <c r="D6242" t="s">
        <v>68</v>
      </c>
    </row>
    <row r="6243" spans="1:4" x14ac:dyDescent="0.3">
      <c r="A6243" t="s">
        <v>9</v>
      </c>
      <c r="B6243" s="4" t="s">
        <v>1319</v>
      </c>
      <c r="C6243" s="5" t="s">
        <v>1321</v>
      </c>
      <c r="D6243" t="s">
        <v>68</v>
      </c>
    </row>
    <row r="6244" spans="1:4" x14ac:dyDescent="0.3">
      <c r="A6244" t="s">
        <v>9</v>
      </c>
      <c r="B6244" s="4" t="s">
        <v>1322</v>
      </c>
      <c r="C6244" s="5" t="s">
        <v>1323</v>
      </c>
      <c r="D6244" t="s">
        <v>68</v>
      </c>
    </row>
    <row r="6245" spans="1:4" x14ac:dyDescent="0.3">
      <c r="A6245" t="s">
        <v>9</v>
      </c>
      <c r="B6245" s="4" t="s">
        <v>1322</v>
      </c>
      <c r="C6245" s="5" t="s">
        <v>1324</v>
      </c>
      <c r="D6245" t="s">
        <v>68</v>
      </c>
    </row>
    <row r="6246" spans="1:4" x14ac:dyDescent="0.3">
      <c r="A6246" t="s">
        <v>9</v>
      </c>
      <c r="B6246" s="4" t="s">
        <v>1322</v>
      </c>
      <c r="C6246" s="5" t="s">
        <v>1325</v>
      </c>
      <c r="D6246" t="s">
        <v>68</v>
      </c>
    </row>
    <row r="6247" spans="1:4" x14ac:dyDescent="0.3">
      <c r="A6247" t="s">
        <v>9</v>
      </c>
      <c r="B6247" s="4" t="s">
        <v>1322</v>
      </c>
      <c r="C6247" s="5" t="s">
        <v>1326</v>
      </c>
      <c r="D6247" t="s">
        <v>68</v>
      </c>
    </row>
    <row r="6248" spans="1:4" x14ac:dyDescent="0.3">
      <c r="A6248" t="s">
        <v>9</v>
      </c>
      <c r="B6248" s="4" t="s">
        <v>1322</v>
      </c>
      <c r="C6248" s="5" t="s">
        <v>1327</v>
      </c>
      <c r="D6248" t="s">
        <v>68</v>
      </c>
    </row>
    <row r="6249" spans="1:4" x14ac:dyDescent="0.3">
      <c r="A6249" t="s">
        <v>9</v>
      </c>
      <c r="B6249" s="4" t="s">
        <v>1322</v>
      </c>
      <c r="C6249" s="5" t="s">
        <v>1328</v>
      </c>
      <c r="D6249" t="s">
        <v>68</v>
      </c>
    </row>
    <row r="6250" spans="1:4" x14ac:dyDescent="0.3">
      <c r="A6250" t="s">
        <v>9</v>
      </c>
      <c r="B6250" s="4" t="s">
        <v>1322</v>
      </c>
      <c r="C6250" s="5" t="s">
        <v>1329</v>
      </c>
      <c r="D6250" t="s">
        <v>68</v>
      </c>
    </row>
    <row r="6251" spans="1:4" x14ac:dyDescent="0.3">
      <c r="A6251" t="s">
        <v>9</v>
      </c>
      <c r="B6251" s="4" t="s">
        <v>1322</v>
      </c>
      <c r="C6251" s="5" t="s">
        <v>1330</v>
      </c>
      <c r="D6251" t="s">
        <v>68</v>
      </c>
    </row>
    <row r="6252" spans="1:4" x14ac:dyDescent="0.3">
      <c r="A6252" t="s">
        <v>9</v>
      </c>
      <c r="B6252" s="4" t="s">
        <v>1322</v>
      </c>
      <c r="C6252" s="5" t="s">
        <v>1331</v>
      </c>
      <c r="D6252" t="s">
        <v>68</v>
      </c>
    </row>
    <row r="6253" spans="1:4" x14ac:dyDescent="0.3">
      <c r="A6253" t="s">
        <v>9</v>
      </c>
      <c r="B6253" s="4" t="s">
        <v>1322</v>
      </c>
      <c r="C6253" s="5" t="s">
        <v>1332</v>
      </c>
      <c r="D6253" t="s">
        <v>68</v>
      </c>
    </row>
    <row r="6254" spans="1:4" x14ac:dyDescent="0.3">
      <c r="A6254" t="s">
        <v>9</v>
      </c>
      <c r="B6254" s="4" t="s">
        <v>1322</v>
      </c>
      <c r="C6254" s="5" t="s">
        <v>1333</v>
      </c>
      <c r="D6254" t="s">
        <v>68</v>
      </c>
    </row>
    <row r="6255" spans="1:4" x14ac:dyDescent="0.3">
      <c r="A6255" t="s">
        <v>9</v>
      </c>
      <c r="B6255" s="4" t="s">
        <v>1322</v>
      </c>
      <c r="C6255" s="5" t="s">
        <v>1334</v>
      </c>
      <c r="D6255" t="s">
        <v>68</v>
      </c>
    </row>
    <row r="6256" spans="1:4" x14ac:dyDescent="0.3">
      <c r="A6256" t="s">
        <v>9</v>
      </c>
      <c r="B6256" s="4" t="s">
        <v>1335</v>
      </c>
      <c r="C6256" s="5" t="s">
        <v>1336</v>
      </c>
      <c r="D6256" t="s">
        <v>68</v>
      </c>
    </row>
    <row r="6257" spans="1:4" x14ac:dyDescent="0.3">
      <c r="A6257" t="s">
        <v>9</v>
      </c>
      <c r="B6257" s="4" t="s">
        <v>1337</v>
      </c>
      <c r="C6257" s="5" t="s">
        <v>1338</v>
      </c>
      <c r="D6257" t="s">
        <v>68</v>
      </c>
    </row>
    <row r="6258" spans="1:4" x14ac:dyDescent="0.3">
      <c r="A6258" t="s">
        <v>9</v>
      </c>
      <c r="B6258" s="4" t="s">
        <v>1339</v>
      </c>
      <c r="C6258" s="5" t="s">
        <v>1340</v>
      </c>
      <c r="D6258" t="s">
        <v>68</v>
      </c>
    </row>
    <row r="6259" spans="1:4" x14ac:dyDescent="0.3">
      <c r="A6259" t="s">
        <v>9</v>
      </c>
      <c r="B6259" s="4" t="s">
        <v>1341</v>
      </c>
      <c r="C6259" s="5" t="s">
        <v>1342</v>
      </c>
      <c r="D6259" t="s">
        <v>68</v>
      </c>
    </row>
    <row r="6260" spans="1:4" x14ac:dyDescent="0.3">
      <c r="A6260" t="s">
        <v>9</v>
      </c>
      <c r="B6260" s="4" t="s">
        <v>1343</v>
      </c>
      <c r="C6260" s="5" t="s">
        <v>1344</v>
      </c>
      <c r="D6260" t="s">
        <v>68</v>
      </c>
    </row>
    <row r="6261" spans="1:4" x14ac:dyDescent="0.3">
      <c r="A6261" t="s">
        <v>9</v>
      </c>
      <c r="B6261" s="4" t="s">
        <v>1345</v>
      </c>
      <c r="C6261" s="5" t="s">
        <v>1346</v>
      </c>
      <c r="D6261" t="s">
        <v>68</v>
      </c>
    </row>
    <row r="6262" spans="1:4" x14ac:dyDescent="0.3">
      <c r="A6262" t="s">
        <v>9</v>
      </c>
      <c r="B6262" s="4" t="s">
        <v>1347</v>
      </c>
      <c r="C6262" s="5" t="s">
        <v>1348</v>
      </c>
      <c r="D6262" t="s">
        <v>68</v>
      </c>
    </row>
    <row r="6263" spans="1:4" x14ac:dyDescent="0.3">
      <c r="A6263" t="s">
        <v>9</v>
      </c>
      <c r="B6263" s="4" t="s">
        <v>1347</v>
      </c>
      <c r="C6263" s="5" t="s">
        <v>1349</v>
      </c>
      <c r="D6263" t="s">
        <v>68</v>
      </c>
    </row>
    <row r="6264" spans="1:4" x14ac:dyDescent="0.3">
      <c r="A6264" t="s">
        <v>9</v>
      </c>
      <c r="B6264" s="4" t="s">
        <v>1350</v>
      </c>
      <c r="C6264" s="5" t="s">
        <v>1351</v>
      </c>
      <c r="D6264" t="s">
        <v>68</v>
      </c>
    </row>
    <row r="6265" spans="1:4" x14ac:dyDescent="0.3">
      <c r="A6265" t="s">
        <v>9</v>
      </c>
      <c r="B6265" s="4" t="s">
        <v>1352</v>
      </c>
      <c r="C6265" s="5" t="s">
        <v>1353</v>
      </c>
      <c r="D6265" t="s">
        <v>68</v>
      </c>
    </row>
    <row r="6266" spans="1:4" x14ac:dyDescent="0.3">
      <c r="A6266" t="s">
        <v>9</v>
      </c>
      <c r="B6266" s="4" t="s">
        <v>1352</v>
      </c>
      <c r="C6266" s="5" t="s">
        <v>1354</v>
      </c>
      <c r="D6266" t="s">
        <v>68</v>
      </c>
    </row>
    <row r="6267" spans="1:4" x14ac:dyDescent="0.3">
      <c r="A6267" t="s">
        <v>9</v>
      </c>
      <c r="B6267" s="4" t="s">
        <v>1352</v>
      </c>
      <c r="C6267" s="5" t="s">
        <v>1355</v>
      </c>
      <c r="D6267" t="s">
        <v>68</v>
      </c>
    </row>
    <row r="6268" spans="1:4" x14ac:dyDescent="0.3">
      <c r="A6268" t="s">
        <v>9</v>
      </c>
      <c r="B6268" s="4" t="s">
        <v>1352</v>
      </c>
      <c r="C6268" s="5" t="s">
        <v>1356</v>
      </c>
      <c r="D6268" t="s">
        <v>68</v>
      </c>
    </row>
    <row r="6269" spans="1:4" x14ac:dyDescent="0.3">
      <c r="A6269" t="s">
        <v>9</v>
      </c>
      <c r="B6269" s="4" t="s">
        <v>1352</v>
      </c>
      <c r="C6269" s="5" t="s">
        <v>1357</v>
      </c>
      <c r="D6269" t="s">
        <v>68</v>
      </c>
    </row>
    <row r="6270" spans="1:4" x14ac:dyDescent="0.3">
      <c r="A6270" t="s">
        <v>9</v>
      </c>
      <c r="B6270" s="4" t="s">
        <v>1358</v>
      </c>
      <c r="C6270" s="5" t="s">
        <v>1355</v>
      </c>
      <c r="D6270" t="s">
        <v>68</v>
      </c>
    </row>
    <row r="6271" spans="1:4" x14ac:dyDescent="0.3">
      <c r="A6271" t="s">
        <v>9</v>
      </c>
      <c r="B6271" s="4" t="s">
        <v>1358</v>
      </c>
      <c r="C6271" s="5" t="s">
        <v>1356</v>
      </c>
      <c r="D6271" t="s">
        <v>68</v>
      </c>
    </row>
    <row r="6272" spans="1:4" x14ac:dyDescent="0.3">
      <c r="A6272" t="s">
        <v>9</v>
      </c>
      <c r="B6272" s="4" t="s">
        <v>1358</v>
      </c>
      <c r="C6272" s="5" t="s">
        <v>1359</v>
      </c>
      <c r="D6272" t="s">
        <v>68</v>
      </c>
    </row>
    <row r="6273" spans="1:4" x14ac:dyDescent="0.3">
      <c r="A6273" t="s">
        <v>9</v>
      </c>
      <c r="B6273" s="4" t="s">
        <v>1358</v>
      </c>
      <c r="C6273" s="5" t="s">
        <v>1360</v>
      </c>
      <c r="D6273" t="s">
        <v>68</v>
      </c>
    </row>
    <row r="6274" spans="1:4" x14ac:dyDescent="0.3">
      <c r="A6274" t="s">
        <v>9</v>
      </c>
      <c r="B6274" s="4" t="s">
        <v>1358</v>
      </c>
      <c r="C6274" s="5" t="s">
        <v>1354</v>
      </c>
      <c r="D6274" t="s">
        <v>68</v>
      </c>
    </row>
    <row r="6275" spans="1:4" x14ac:dyDescent="0.3">
      <c r="A6275" t="s">
        <v>9</v>
      </c>
      <c r="B6275" s="4" t="s">
        <v>1358</v>
      </c>
      <c r="C6275" s="5" t="s">
        <v>1361</v>
      </c>
      <c r="D6275" t="s">
        <v>68</v>
      </c>
    </row>
    <row r="6276" spans="1:4" x14ac:dyDescent="0.3">
      <c r="A6276" t="s">
        <v>9</v>
      </c>
      <c r="B6276" s="4" t="s">
        <v>1358</v>
      </c>
      <c r="C6276" s="5" t="s">
        <v>1362</v>
      </c>
      <c r="D6276" t="s">
        <v>68</v>
      </c>
    </row>
    <row r="6277" spans="1:4" x14ac:dyDescent="0.3">
      <c r="A6277" t="s">
        <v>9</v>
      </c>
      <c r="B6277" s="4" t="s">
        <v>1358</v>
      </c>
      <c r="C6277" s="5" t="s">
        <v>1363</v>
      </c>
      <c r="D6277" t="s">
        <v>68</v>
      </c>
    </row>
    <row r="6278" spans="1:4" x14ac:dyDescent="0.3">
      <c r="A6278" t="s">
        <v>9</v>
      </c>
      <c r="B6278" s="4" t="s">
        <v>1358</v>
      </c>
      <c r="C6278" s="5" t="s">
        <v>1364</v>
      </c>
      <c r="D6278" t="s">
        <v>68</v>
      </c>
    </row>
    <row r="6279" spans="1:4" x14ac:dyDescent="0.3">
      <c r="A6279" t="s">
        <v>9</v>
      </c>
      <c r="B6279" s="4" t="s">
        <v>1358</v>
      </c>
      <c r="C6279" s="5" t="s">
        <v>1365</v>
      </c>
      <c r="D6279" t="s">
        <v>68</v>
      </c>
    </row>
    <row r="6280" spans="1:4" x14ac:dyDescent="0.3">
      <c r="A6280" t="s">
        <v>9</v>
      </c>
      <c r="B6280" s="4" t="s">
        <v>1358</v>
      </c>
      <c r="C6280" s="5" t="s">
        <v>1366</v>
      </c>
      <c r="D6280" t="s">
        <v>68</v>
      </c>
    </row>
    <row r="6281" spans="1:4" x14ac:dyDescent="0.3">
      <c r="A6281" t="s">
        <v>9</v>
      </c>
      <c r="B6281" s="4" t="s">
        <v>1358</v>
      </c>
      <c r="C6281" s="5" t="s">
        <v>1367</v>
      </c>
      <c r="D6281" t="s">
        <v>68</v>
      </c>
    </row>
    <row r="6282" spans="1:4" x14ac:dyDescent="0.3">
      <c r="A6282" t="s">
        <v>9</v>
      </c>
      <c r="B6282" s="4" t="s">
        <v>1358</v>
      </c>
      <c r="C6282" s="5" t="s">
        <v>1368</v>
      </c>
      <c r="D6282" t="s">
        <v>68</v>
      </c>
    </row>
    <row r="6283" spans="1:4" x14ac:dyDescent="0.3">
      <c r="A6283" t="s">
        <v>9</v>
      </c>
      <c r="B6283" s="4" t="s">
        <v>1358</v>
      </c>
      <c r="C6283" s="5" t="s">
        <v>1369</v>
      </c>
      <c r="D6283" t="s">
        <v>68</v>
      </c>
    </row>
    <row r="6284" spans="1:4" x14ac:dyDescent="0.3">
      <c r="A6284" t="s">
        <v>9</v>
      </c>
      <c r="B6284" s="4" t="s">
        <v>1358</v>
      </c>
      <c r="C6284" s="5" t="s">
        <v>1370</v>
      </c>
      <c r="D6284" t="s">
        <v>68</v>
      </c>
    </row>
    <row r="6285" spans="1:4" x14ac:dyDescent="0.3">
      <c r="A6285" t="s">
        <v>9</v>
      </c>
      <c r="B6285" s="4" t="s">
        <v>1358</v>
      </c>
      <c r="C6285" s="5" t="s">
        <v>1371</v>
      </c>
      <c r="D6285" t="s">
        <v>68</v>
      </c>
    </row>
    <row r="6286" spans="1:4" x14ac:dyDescent="0.3">
      <c r="A6286" t="s">
        <v>9</v>
      </c>
      <c r="B6286" s="4" t="s">
        <v>1358</v>
      </c>
      <c r="C6286" s="5" t="s">
        <v>1372</v>
      </c>
      <c r="D6286" t="s">
        <v>68</v>
      </c>
    </row>
    <row r="6287" spans="1:4" x14ac:dyDescent="0.3">
      <c r="A6287" t="s">
        <v>9</v>
      </c>
      <c r="B6287" s="4" t="s">
        <v>1358</v>
      </c>
      <c r="C6287" s="5" t="s">
        <v>1373</v>
      </c>
      <c r="D6287" t="s">
        <v>68</v>
      </c>
    </row>
    <row r="6288" spans="1:4" x14ac:dyDescent="0.3">
      <c r="A6288" t="s">
        <v>9</v>
      </c>
      <c r="B6288" s="4" t="s">
        <v>1358</v>
      </c>
      <c r="C6288" s="5" t="s">
        <v>1354</v>
      </c>
      <c r="D6288" t="s">
        <v>68</v>
      </c>
    </row>
    <row r="6289" spans="1:4" x14ac:dyDescent="0.3">
      <c r="A6289" t="s">
        <v>9</v>
      </c>
      <c r="B6289" s="4" t="s">
        <v>1358</v>
      </c>
      <c r="C6289" s="5" t="s">
        <v>1355</v>
      </c>
      <c r="D6289" t="s">
        <v>68</v>
      </c>
    </row>
    <row r="6290" spans="1:4" x14ac:dyDescent="0.3">
      <c r="A6290" t="s">
        <v>9</v>
      </c>
      <c r="B6290" s="4" t="s">
        <v>1358</v>
      </c>
      <c r="C6290" s="5" t="s">
        <v>1374</v>
      </c>
      <c r="D6290" t="s">
        <v>68</v>
      </c>
    </row>
    <row r="6291" spans="1:4" x14ac:dyDescent="0.3">
      <c r="A6291" t="s">
        <v>9</v>
      </c>
      <c r="B6291" s="4" t="s">
        <v>1358</v>
      </c>
      <c r="C6291" s="5" t="s">
        <v>1375</v>
      </c>
      <c r="D6291" t="s">
        <v>68</v>
      </c>
    </row>
    <row r="6292" spans="1:4" x14ac:dyDescent="0.3">
      <c r="A6292" t="s">
        <v>9</v>
      </c>
      <c r="B6292" s="4" t="s">
        <v>1376</v>
      </c>
      <c r="C6292" s="5" t="s">
        <v>1377</v>
      </c>
      <c r="D6292" t="s">
        <v>68</v>
      </c>
    </row>
    <row r="6293" spans="1:4" x14ac:dyDescent="0.3">
      <c r="A6293" t="s">
        <v>9</v>
      </c>
      <c r="B6293" s="4" t="s">
        <v>1376</v>
      </c>
      <c r="C6293" s="5" t="s">
        <v>1378</v>
      </c>
      <c r="D6293" t="s">
        <v>68</v>
      </c>
    </row>
    <row r="6294" spans="1:4" x14ac:dyDescent="0.3">
      <c r="A6294" t="s">
        <v>9</v>
      </c>
      <c r="B6294" s="4" t="s">
        <v>1376</v>
      </c>
      <c r="C6294" s="5" t="s">
        <v>1379</v>
      </c>
      <c r="D6294" t="s">
        <v>68</v>
      </c>
    </row>
    <row r="6295" spans="1:4" x14ac:dyDescent="0.3">
      <c r="A6295" t="s">
        <v>9</v>
      </c>
      <c r="B6295" s="4" t="s">
        <v>1380</v>
      </c>
      <c r="C6295" s="5" t="s">
        <v>1381</v>
      </c>
      <c r="D6295" t="s">
        <v>68</v>
      </c>
    </row>
    <row r="6296" spans="1:4" x14ac:dyDescent="0.3">
      <c r="A6296" t="s">
        <v>9</v>
      </c>
      <c r="B6296" s="4" t="s">
        <v>1380</v>
      </c>
      <c r="C6296" s="5" t="s">
        <v>1382</v>
      </c>
      <c r="D6296" t="s">
        <v>68</v>
      </c>
    </row>
    <row r="6297" spans="1:4" x14ac:dyDescent="0.3">
      <c r="A6297" t="s">
        <v>9</v>
      </c>
      <c r="B6297" s="4" t="s">
        <v>1383</v>
      </c>
      <c r="C6297" s="5" t="s">
        <v>1384</v>
      </c>
      <c r="D6297" t="s">
        <v>68</v>
      </c>
    </row>
    <row r="6298" spans="1:4" x14ac:dyDescent="0.3">
      <c r="A6298" t="s">
        <v>9</v>
      </c>
      <c r="B6298" s="4" t="s">
        <v>1385</v>
      </c>
      <c r="C6298" s="5" t="s">
        <v>1386</v>
      </c>
      <c r="D6298" t="s">
        <v>68</v>
      </c>
    </row>
    <row r="6299" spans="1:4" x14ac:dyDescent="0.3">
      <c r="A6299" t="s">
        <v>9</v>
      </c>
      <c r="B6299" s="4" t="s">
        <v>1385</v>
      </c>
      <c r="C6299" s="5" t="s">
        <v>1387</v>
      </c>
      <c r="D6299" t="s">
        <v>68</v>
      </c>
    </row>
    <row r="6300" spans="1:4" x14ac:dyDescent="0.3">
      <c r="A6300" t="s">
        <v>9</v>
      </c>
      <c r="B6300" s="4" t="s">
        <v>1388</v>
      </c>
      <c r="C6300" s="5" t="s">
        <v>1389</v>
      </c>
      <c r="D6300" t="s">
        <v>68</v>
      </c>
    </row>
    <row r="6301" spans="1:4" x14ac:dyDescent="0.3">
      <c r="A6301" t="s">
        <v>9</v>
      </c>
      <c r="B6301" s="4" t="s">
        <v>1390</v>
      </c>
      <c r="C6301" s="5" t="s">
        <v>1391</v>
      </c>
      <c r="D6301" t="s">
        <v>68</v>
      </c>
    </row>
    <row r="6302" spans="1:4" x14ac:dyDescent="0.3">
      <c r="A6302" t="s">
        <v>9</v>
      </c>
      <c r="B6302" s="4" t="s">
        <v>1390</v>
      </c>
      <c r="C6302" s="5" t="s">
        <v>1392</v>
      </c>
      <c r="D6302" t="s">
        <v>68</v>
      </c>
    </row>
    <row r="6303" spans="1:4" x14ac:dyDescent="0.3">
      <c r="A6303" t="s">
        <v>9</v>
      </c>
      <c r="B6303" s="4" t="s">
        <v>1390</v>
      </c>
      <c r="C6303" s="5" t="s">
        <v>1393</v>
      </c>
      <c r="D6303" t="s">
        <v>68</v>
      </c>
    </row>
    <row r="6304" spans="1:4" x14ac:dyDescent="0.3">
      <c r="A6304" t="s">
        <v>9</v>
      </c>
      <c r="B6304" s="4" t="s">
        <v>1390</v>
      </c>
      <c r="C6304" s="5" t="s">
        <v>1394</v>
      </c>
      <c r="D6304" t="s">
        <v>68</v>
      </c>
    </row>
    <row r="6305" spans="1:4" x14ac:dyDescent="0.3">
      <c r="A6305" t="s">
        <v>9</v>
      </c>
      <c r="B6305" s="4" t="s">
        <v>1395</v>
      </c>
      <c r="C6305" s="5" t="s">
        <v>1396</v>
      </c>
      <c r="D6305" t="s">
        <v>68</v>
      </c>
    </row>
    <row r="6306" spans="1:4" x14ac:dyDescent="0.3">
      <c r="A6306" t="s">
        <v>9</v>
      </c>
      <c r="B6306" s="4" t="s">
        <v>1397</v>
      </c>
      <c r="C6306" s="5" t="s">
        <v>1398</v>
      </c>
      <c r="D6306" t="s">
        <v>68</v>
      </c>
    </row>
    <row r="6307" spans="1:4" x14ac:dyDescent="0.3">
      <c r="A6307" t="s">
        <v>9</v>
      </c>
      <c r="B6307" s="4" t="s">
        <v>1397</v>
      </c>
      <c r="C6307" s="5" t="s">
        <v>1399</v>
      </c>
      <c r="D6307" t="s">
        <v>68</v>
      </c>
    </row>
    <row r="6308" spans="1:4" x14ac:dyDescent="0.3">
      <c r="A6308" t="s">
        <v>9</v>
      </c>
      <c r="B6308" s="4" t="s">
        <v>1397</v>
      </c>
      <c r="C6308" s="5" t="s">
        <v>1400</v>
      </c>
      <c r="D6308" t="s">
        <v>68</v>
      </c>
    </row>
    <row r="6309" spans="1:4" x14ac:dyDescent="0.3">
      <c r="A6309" t="s">
        <v>9</v>
      </c>
      <c r="B6309" s="4" t="s">
        <v>1397</v>
      </c>
      <c r="C6309" s="5" t="s">
        <v>1401</v>
      </c>
      <c r="D6309" t="s">
        <v>68</v>
      </c>
    </row>
    <row r="6310" spans="1:4" x14ac:dyDescent="0.3">
      <c r="A6310" t="s">
        <v>9</v>
      </c>
      <c r="B6310" s="4" t="s">
        <v>1397</v>
      </c>
      <c r="C6310" s="5" t="s">
        <v>1402</v>
      </c>
      <c r="D6310" t="s">
        <v>68</v>
      </c>
    </row>
    <row r="6311" spans="1:4" x14ac:dyDescent="0.3">
      <c r="A6311" t="s">
        <v>9</v>
      </c>
      <c r="B6311" s="4" t="s">
        <v>1397</v>
      </c>
      <c r="C6311" s="5" t="s">
        <v>1403</v>
      </c>
      <c r="D6311" t="s">
        <v>68</v>
      </c>
    </row>
    <row r="6312" spans="1:4" x14ac:dyDescent="0.3">
      <c r="A6312" t="s">
        <v>9</v>
      </c>
      <c r="B6312" s="4" t="s">
        <v>1397</v>
      </c>
      <c r="C6312" s="5" t="s">
        <v>1404</v>
      </c>
      <c r="D6312" t="s">
        <v>68</v>
      </c>
    </row>
    <row r="6313" spans="1:4" x14ac:dyDescent="0.3">
      <c r="A6313" t="s">
        <v>9</v>
      </c>
      <c r="B6313" s="4" t="s">
        <v>1397</v>
      </c>
      <c r="C6313" s="5" t="s">
        <v>1405</v>
      </c>
      <c r="D6313" t="s">
        <v>68</v>
      </c>
    </row>
    <row r="6314" spans="1:4" x14ac:dyDescent="0.3">
      <c r="A6314" t="s">
        <v>9</v>
      </c>
      <c r="B6314" s="4" t="s">
        <v>1397</v>
      </c>
      <c r="C6314" s="5" t="s">
        <v>1346</v>
      </c>
      <c r="D6314" t="s">
        <v>68</v>
      </c>
    </row>
    <row r="6315" spans="1:4" x14ac:dyDescent="0.3">
      <c r="A6315" t="s">
        <v>9</v>
      </c>
      <c r="B6315" s="4" t="s">
        <v>1397</v>
      </c>
      <c r="C6315" s="5" t="s">
        <v>1406</v>
      </c>
      <c r="D6315" t="s">
        <v>68</v>
      </c>
    </row>
    <row r="6316" spans="1:4" x14ac:dyDescent="0.3">
      <c r="A6316" t="s">
        <v>9</v>
      </c>
      <c r="B6316" s="4" t="s">
        <v>1397</v>
      </c>
      <c r="C6316" s="5" t="s">
        <v>1407</v>
      </c>
      <c r="D6316" t="s">
        <v>68</v>
      </c>
    </row>
    <row r="6317" spans="1:4" x14ac:dyDescent="0.3">
      <c r="A6317" t="s">
        <v>9</v>
      </c>
      <c r="B6317" s="4" t="s">
        <v>1397</v>
      </c>
      <c r="C6317" s="5" t="s">
        <v>1408</v>
      </c>
      <c r="D6317" t="s">
        <v>68</v>
      </c>
    </row>
    <row r="6318" spans="1:4" x14ac:dyDescent="0.3">
      <c r="A6318" t="s">
        <v>9</v>
      </c>
      <c r="B6318" s="4" t="s">
        <v>1397</v>
      </c>
      <c r="C6318" s="5" t="s">
        <v>1409</v>
      </c>
      <c r="D6318" t="s">
        <v>68</v>
      </c>
    </row>
    <row r="6319" spans="1:4" x14ac:dyDescent="0.3">
      <c r="A6319" t="s">
        <v>9</v>
      </c>
      <c r="B6319" s="4" t="s">
        <v>1397</v>
      </c>
      <c r="C6319" s="5" t="s">
        <v>1410</v>
      </c>
      <c r="D6319" t="s">
        <v>68</v>
      </c>
    </row>
    <row r="6320" spans="1:4" x14ac:dyDescent="0.3">
      <c r="A6320" t="s">
        <v>9</v>
      </c>
      <c r="B6320" s="4" t="s">
        <v>1397</v>
      </c>
      <c r="C6320" s="5" t="s">
        <v>1411</v>
      </c>
      <c r="D6320" t="s">
        <v>68</v>
      </c>
    </row>
    <row r="6321" spans="1:4" x14ac:dyDescent="0.3">
      <c r="A6321" t="s">
        <v>9</v>
      </c>
      <c r="B6321" s="4" t="s">
        <v>1397</v>
      </c>
      <c r="C6321" s="5" t="s">
        <v>1412</v>
      </c>
      <c r="D6321" t="s">
        <v>68</v>
      </c>
    </row>
    <row r="6322" spans="1:4" x14ac:dyDescent="0.3">
      <c r="A6322" t="s">
        <v>9</v>
      </c>
      <c r="B6322" s="4" t="s">
        <v>1397</v>
      </c>
      <c r="C6322" s="5" t="s">
        <v>1413</v>
      </c>
      <c r="D6322" t="s">
        <v>68</v>
      </c>
    </row>
    <row r="6323" spans="1:4" x14ac:dyDescent="0.3">
      <c r="A6323" t="s">
        <v>9</v>
      </c>
      <c r="B6323" s="4" t="s">
        <v>1397</v>
      </c>
      <c r="C6323" s="5" t="s">
        <v>1414</v>
      </c>
      <c r="D6323" t="s">
        <v>68</v>
      </c>
    </row>
    <row r="6324" spans="1:4" x14ac:dyDescent="0.3">
      <c r="A6324" t="s">
        <v>9</v>
      </c>
      <c r="B6324" s="4" t="s">
        <v>1415</v>
      </c>
      <c r="C6324" s="5" t="s">
        <v>1416</v>
      </c>
      <c r="D6324" t="s">
        <v>68</v>
      </c>
    </row>
    <row r="6325" spans="1:4" x14ac:dyDescent="0.3">
      <c r="A6325" t="s">
        <v>9</v>
      </c>
      <c r="B6325" s="4" t="s">
        <v>1417</v>
      </c>
      <c r="C6325" s="5" t="s">
        <v>1418</v>
      </c>
      <c r="D6325" t="s">
        <v>68</v>
      </c>
    </row>
    <row r="6326" spans="1:4" x14ac:dyDescent="0.3">
      <c r="A6326" t="s">
        <v>9</v>
      </c>
      <c r="B6326" s="4" t="s">
        <v>1419</v>
      </c>
      <c r="C6326" s="5" t="s">
        <v>1420</v>
      </c>
      <c r="D6326" t="s">
        <v>68</v>
      </c>
    </row>
    <row r="6327" spans="1:4" x14ac:dyDescent="0.3">
      <c r="A6327" t="s">
        <v>9</v>
      </c>
      <c r="B6327" s="4" t="s">
        <v>1421</v>
      </c>
      <c r="C6327" s="5" t="s">
        <v>1422</v>
      </c>
      <c r="D6327" t="s">
        <v>68</v>
      </c>
    </row>
    <row r="6328" spans="1:4" x14ac:dyDescent="0.3">
      <c r="A6328" t="s">
        <v>9</v>
      </c>
      <c r="B6328" s="4" t="s">
        <v>1423</v>
      </c>
      <c r="C6328" s="5" t="s">
        <v>1424</v>
      </c>
      <c r="D6328" t="s">
        <v>68</v>
      </c>
    </row>
    <row r="6329" spans="1:4" x14ac:dyDescent="0.3">
      <c r="A6329" t="s">
        <v>9</v>
      </c>
      <c r="B6329" s="4" t="s">
        <v>1425</v>
      </c>
      <c r="C6329" s="5" t="s">
        <v>1426</v>
      </c>
      <c r="D6329" t="s">
        <v>68</v>
      </c>
    </row>
    <row r="6330" spans="1:4" x14ac:dyDescent="0.3">
      <c r="A6330" t="s">
        <v>9</v>
      </c>
      <c r="B6330" s="4" t="s">
        <v>1427</v>
      </c>
      <c r="C6330" s="5" t="s">
        <v>1428</v>
      </c>
      <c r="D6330" t="s">
        <v>68</v>
      </c>
    </row>
    <row r="6331" spans="1:4" x14ac:dyDescent="0.3">
      <c r="A6331" t="s">
        <v>9</v>
      </c>
      <c r="B6331" s="4" t="s">
        <v>1427</v>
      </c>
      <c r="C6331" s="5" t="s">
        <v>1429</v>
      </c>
      <c r="D6331" t="s">
        <v>68</v>
      </c>
    </row>
    <row r="6332" spans="1:4" x14ac:dyDescent="0.3">
      <c r="A6332" t="s">
        <v>9</v>
      </c>
      <c r="B6332" s="4" t="s">
        <v>333</v>
      </c>
      <c r="C6332" s="5" t="s">
        <v>1430</v>
      </c>
      <c r="D6332" t="s">
        <v>68</v>
      </c>
    </row>
    <row r="6333" spans="1:4" x14ac:dyDescent="0.3">
      <c r="A6333" t="s">
        <v>9</v>
      </c>
      <c r="B6333" s="4" t="s">
        <v>1431</v>
      </c>
      <c r="C6333" s="5" t="s">
        <v>1432</v>
      </c>
      <c r="D6333" t="s">
        <v>68</v>
      </c>
    </row>
    <row r="6334" spans="1:4" x14ac:dyDescent="0.3">
      <c r="A6334" t="s">
        <v>9</v>
      </c>
      <c r="B6334" s="4" t="s">
        <v>1433</v>
      </c>
      <c r="C6334" s="5" t="s">
        <v>1434</v>
      </c>
      <c r="D6334" t="s">
        <v>68</v>
      </c>
    </row>
    <row r="6335" spans="1:4" x14ac:dyDescent="0.3">
      <c r="A6335" t="s">
        <v>9</v>
      </c>
      <c r="B6335" s="4" t="s">
        <v>1433</v>
      </c>
      <c r="C6335" s="5" t="s">
        <v>1435</v>
      </c>
      <c r="D6335" t="s">
        <v>68</v>
      </c>
    </row>
    <row r="6336" spans="1:4" x14ac:dyDescent="0.3">
      <c r="A6336" t="s">
        <v>9</v>
      </c>
      <c r="B6336" s="4" t="s">
        <v>1436</v>
      </c>
      <c r="C6336" s="5" t="s">
        <v>1437</v>
      </c>
      <c r="D6336" t="s">
        <v>68</v>
      </c>
    </row>
    <row r="6337" spans="1:4" x14ac:dyDescent="0.3">
      <c r="A6337" t="s">
        <v>9</v>
      </c>
      <c r="B6337" s="4" t="s">
        <v>1438</v>
      </c>
      <c r="C6337" s="5" t="s">
        <v>1439</v>
      </c>
      <c r="D6337" t="s">
        <v>68</v>
      </c>
    </row>
    <row r="6338" spans="1:4" x14ac:dyDescent="0.3">
      <c r="A6338" t="s">
        <v>9</v>
      </c>
      <c r="B6338" s="4" t="s">
        <v>1440</v>
      </c>
      <c r="C6338" s="5" t="s">
        <v>1441</v>
      </c>
      <c r="D6338" t="s">
        <v>68</v>
      </c>
    </row>
    <row r="6339" spans="1:4" x14ac:dyDescent="0.3">
      <c r="A6339" t="s">
        <v>9</v>
      </c>
      <c r="B6339" s="4" t="s">
        <v>1442</v>
      </c>
      <c r="C6339" s="5" t="s">
        <v>1443</v>
      </c>
      <c r="D6339" t="s">
        <v>68</v>
      </c>
    </row>
    <row r="6340" spans="1:4" x14ac:dyDescent="0.3">
      <c r="A6340" t="s">
        <v>9</v>
      </c>
      <c r="B6340" s="4" t="s">
        <v>1444</v>
      </c>
      <c r="C6340" s="5" t="s">
        <v>1445</v>
      </c>
      <c r="D6340" t="s">
        <v>68</v>
      </c>
    </row>
    <row r="6341" spans="1:4" x14ac:dyDescent="0.3">
      <c r="A6341" t="s">
        <v>9</v>
      </c>
      <c r="B6341" s="4" t="s">
        <v>1446</v>
      </c>
      <c r="C6341" s="5" t="s">
        <v>1447</v>
      </c>
      <c r="D6341" t="s">
        <v>68</v>
      </c>
    </row>
    <row r="6342" spans="1:4" x14ac:dyDescent="0.3">
      <c r="A6342" t="s">
        <v>9</v>
      </c>
      <c r="B6342" s="4" t="s">
        <v>1448</v>
      </c>
      <c r="C6342" s="5" t="s">
        <v>1449</v>
      </c>
      <c r="D6342" t="s">
        <v>68</v>
      </c>
    </row>
    <row r="6343" spans="1:4" x14ac:dyDescent="0.3">
      <c r="A6343" t="s">
        <v>9</v>
      </c>
      <c r="B6343" s="4" t="s">
        <v>1450</v>
      </c>
      <c r="C6343" s="5" t="s">
        <v>1451</v>
      </c>
      <c r="D6343" t="s">
        <v>68</v>
      </c>
    </row>
    <row r="6344" spans="1:4" x14ac:dyDescent="0.3">
      <c r="A6344" t="s">
        <v>9</v>
      </c>
      <c r="B6344" s="4" t="s">
        <v>1452</v>
      </c>
      <c r="C6344" s="5" t="s">
        <v>1453</v>
      </c>
      <c r="D6344" t="s">
        <v>68</v>
      </c>
    </row>
    <row r="6345" spans="1:4" x14ac:dyDescent="0.3">
      <c r="A6345" t="s">
        <v>9</v>
      </c>
      <c r="B6345" s="4" t="s">
        <v>1454</v>
      </c>
      <c r="C6345" s="5" t="s">
        <v>1455</v>
      </c>
      <c r="D6345" t="s">
        <v>68</v>
      </c>
    </row>
    <row r="6346" spans="1:4" x14ac:dyDescent="0.3">
      <c r="A6346" t="s">
        <v>9</v>
      </c>
      <c r="B6346" s="4" t="s">
        <v>1454</v>
      </c>
      <c r="C6346" s="5" t="s">
        <v>1456</v>
      </c>
      <c r="D6346" t="s">
        <v>68</v>
      </c>
    </row>
    <row r="6347" spans="1:4" x14ac:dyDescent="0.3">
      <c r="A6347" t="s">
        <v>9</v>
      </c>
      <c r="B6347" s="4" t="s">
        <v>1454</v>
      </c>
      <c r="C6347" s="5" t="s">
        <v>1457</v>
      </c>
      <c r="D6347" t="s">
        <v>68</v>
      </c>
    </row>
    <row r="6348" spans="1:4" x14ac:dyDescent="0.3">
      <c r="A6348" t="s">
        <v>9</v>
      </c>
      <c r="B6348" s="4" t="s">
        <v>1458</v>
      </c>
      <c r="C6348" s="5" t="s">
        <v>1459</v>
      </c>
      <c r="D6348" t="s">
        <v>68</v>
      </c>
    </row>
    <row r="6349" spans="1:4" x14ac:dyDescent="0.3">
      <c r="A6349" t="s">
        <v>9</v>
      </c>
      <c r="B6349" s="4" t="s">
        <v>1460</v>
      </c>
      <c r="C6349" s="5" t="s">
        <v>1461</v>
      </c>
      <c r="D6349" t="s">
        <v>68</v>
      </c>
    </row>
    <row r="6350" spans="1:4" x14ac:dyDescent="0.3">
      <c r="A6350" t="s">
        <v>9</v>
      </c>
      <c r="B6350" s="4" t="s">
        <v>1462</v>
      </c>
      <c r="C6350" s="5" t="s">
        <v>1463</v>
      </c>
      <c r="D6350" t="s">
        <v>68</v>
      </c>
    </row>
    <row r="6351" spans="1:4" x14ac:dyDescent="0.3">
      <c r="A6351" t="s">
        <v>9</v>
      </c>
      <c r="B6351" s="4" t="s">
        <v>1464</v>
      </c>
      <c r="C6351" s="5" t="s">
        <v>1465</v>
      </c>
      <c r="D6351" t="s">
        <v>68</v>
      </c>
    </row>
    <row r="6352" spans="1:4" x14ac:dyDescent="0.3">
      <c r="A6352" t="s">
        <v>9</v>
      </c>
      <c r="B6352" s="4" t="s">
        <v>1464</v>
      </c>
      <c r="C6352" s="5" t="s">
        <v>1466</v>
      </c>
      <c r="D6352" t="s">
        <v>68</v>
      </c>
    </row>
    <row r="6353" spans="1:4" x14ac:dyDescent="0.3">
      <c r="A6353" t="s">
        <v>9</v>
      </c>
      <c r="B6353" s="4" t="s">
        <v>1467</v>
      </c>
      <c r="C6353" s="5" t="s">
        <v>1468</v>
      </c>
      <c r="D6353" t="s">
        <v>68</v>
      </c>
    </row>
    <row r="6354" spans="1:4" x14ac:dyDescent="0.3">
      <c r="A6354" t="s">
        <v>9</v>
      </c>
      <c r="B6354" s="4" t="s">
        <v>1469</v>
      </c>
      <c r="C6354" s="5" t="s">
        <v>1470</v>
      </c>
      <c r="D6354" t="s">
        <v>68</v>
      </c>
    </row>
    <row r="6355" spans="1:4" x14ac:dyDescent="0.3">
      <c r="A6355" t="s">
        <v>9</v>
      </c>
      <c r="B6355" s="4" t="s">
        <v>1471</v>
      </c>
      <c r="C6355" s="5" t="s">
        <v>1472</v>
      </c>
      <c r="D6355" t="s">
        <v>68</v>
      </c>
    </row>
    <row r="6356" spans="1:4" x14ac:dyDescent="0.3">
      <c r="A6356" t="s">
        <v>9</v>
      </c>
      <c r="B6356" s="4" t="s">
        <v>1471</v>
      </c>
      <c r="C6356" s="5" t="s">
        <v>1473</v>
      </c>
      <c r="D6356" t="s">
        <v>68</v>
      </c>
    </row>
    <row r="6357" spans="1:4" x14ac:dyDescent="0.3">
      <c r="A6357" t="s">
        <v>9</v>
      </c>
      <c r="B6357" s="4" t="s">
        <v>1471</v>
      </c>
      <c r="C6357" s="5" t="s">
        <v>1233</v>
      </c>
      <c r="D6357" t="s">
        <v>68</v>
      </c>
    </row>
    <row r="6358" spans="1:4" x14ac:dyDescent="0.3">
      <c r="A6358" t="s">
        <v>9</v>
      </c>
      <c r="B6358" s="4" t="s">
        <v>1471</v>
      </c>
      <c r="C6358" s="5" t="s">
        <v>1474</v>
      </c>
      <c r="D6358" t="s">
        <v>68</v>
      </c>
    </row>
    <row r="6359" spans="1:4" x14ac:dyDescent="0.3">
      <c r="A6359" t="s">
        <v>9</v>
      </c>
      <c r="B6359" s="4" t="s">
        <v>1471</v>
      </c>
      <c r="C6359" s="5" t="s">
        <v>1472</v>
      </c>
      <c r="D6359" t="s">
        <v>68</v>
      </c>
    </row>
    <row r="6360" spans="1:4" x14ac:dyDescent="0.3">
      <c r="A6360" t="s">
        <v>9</v>
      </c>
      <c r="B6360" s="4" t="s">
        <v>1471</v>
      </c>
      <c r="C6360" s="5" t="s">
        <v>1475</v>
      </c>
      <c r="D6360" t="s">
        <v>68</v>
      </c>
    </row>
    <row r="6361" spans="1:4" x14ac:dyDescent="0.3">
      <c r="A6361" t="s">
        <v>9</v>
      </c>
      <c r="B6361" s="4" t="s">
        <v>1471</v>
      </c>
      <c r="C6361" s="5" t="s">
        <v>1476</v>
      </c>
      <c r="D6361" t="s">
        <v>68</v>
      </c>
    </row>
    <row r="6362" spans="1:4" x14ac:dyDescent="0.3">
      <c r="A6362" t="s">
        <v>9</v>
      </c>
      <c r="B6362" s="4" t="s">
        <v>1471</v>
      </c>
      <c r="C6362" s="5" t="s">
        <v>1477</v>
      </c>
      <c r="D6362" t="s">
        <v>68</v>
      </c>
    </row>
    <row r="6363" spans="1:4" x14ac:dyDescent="0.3">
      <c r="A6363" t="s">
        <v>9</v>
      </c>
      <c r="B6363" s="4" t="s">
        <v>1478</v>
      </c>
      <c r="C6363" s="5" t="s">
        <v>1479</v>
      </c>
      <c r="D6363" t="s">
        <v>68</v>
      </c>
    </row>
    <row r="6364" spans="1:4" x14ac:dyDescent="0.3">
      <c r="A6364" t="s">
        <v>9</v>
      </c>
      <c r="B6364" s="4" t="s">
        <v>1478</v>
      </c>
      <c r="C6364" s="5" t="s">
        <v>1480</v>
      </c>
      <c r="D6364" t="s">
        <v>68</v>
      </c>
    </row>
    <row r="6365" spans="1:4" x14ac:dyDescent="0.3">
      <c r="A6365" t="s">
        <v>9</v>
      </c>
      <c r="B6365" s="4" t="s">
        <v>1481</v>
      </c>
      <c r="C6365" s="5" t="s">
        <v>791</v>
      </c>
      <c r="D6365" t="s">
        <v>68</v>
      </c>
    </row>
    <row r="6366" spans="1:4" x14ac:dyDescent="0.3">
      <c r="A6366" t="s">
        <v>9</v>
      </c>
      <c r="B6366" s="4" t="s">
        <v>1482</v>
      </c>
      <c r="C6366" s="5" t="s">
        <v>1483</v>
      </c>
      <c r="D6366" t="s">
        <v>68</v>
      </c>
    </row>
    <row r="6367" spans="1:4" x14ac:dyDescent="0.3">
      <c r="A6367" t="s">
        <v>9</v>
      </c>
      <c r="B6367" s="4" t="s">
        <v>1484</v>
      </c>
      <c r="C6367" s="5" t="s">
        <v>1485</v>
      </c>
      <c r="D6367" t="s">
        <v>68</v>
      </c>
    </row>
    <row r="6368" spans="1:4" x14ac:dyDescent="0.3">
      <c r="A6368" t="s">
        <v>9</v>
      </c>
      <c r="B6368" s="4" t="s">
        <v>1486</v>
      </c>
      <c r="C6368" s="5" t="s">
        <v>1487</v>
      </c>
      <c r="D6368" t="s">
        <v>68</v>
      </c>
    </row>
    <row r="6369" spans="1:4" x14ac:dyDescent="0.3">
      <c r="A6369" t="s">
        <v>9</v>
      </c>
      <c r="B6369" s="4" t="s">
        <v>1488</v>
      </c>
      <c r="C6369" s="5" t="s">
        <v>1489</v>
      </c>
      <c r="D6369" t="s">
        <v>68</v>
      </c>
    </row>
    <row r="6370" spans="1:4" x14ac:dyDescent="0.3">
      <c r="A6370" t="s">
        <v>9</v>
      </c>
      <c r="B6370" s="4" t="s">
        <v>1490</v>
      </c>
      <c r="C6370" s="5" t="s">
        <v>1491</v>
      </c>
      <c r="D6370" t="s">
        <v>68</v>
      </c>
    </row>
    <row r="6371" spans="1:4" x14ac:dyDescent="0.3">
      <c r="A6371" t="s">
        <v>9</v>
      </c>
      <c r="B6371" s="4" t="s">
        <v>1492</v>
      </c>
      <c r="C6371" s="5" t="s">
        <v>1493</v>
      </c>
      <c r="D6371" t="s">
        <v>68</v>
      </c>
    </row>
    <row r="6372" spans="1:4" x14ac:dyDescent="0.3">
      <c r="A6372" t="s">
        <v>9</v>
      </c>
      <c r="B6372" s="4" t="s">
        <v>1494</v>
      </c>
      <c r="C6372" s="5" t="s">
        <v>1495</v>
      </c>
      <c r="D6372" t="s">
        <v>68</v>
      </c>
    </row>
    <row r="6373" spans="1:4" x14ac:dyDescent="0.3">
      <c r="A6373" t="s">
        <v>9</v>
      </c>
      <c r="B6373" s="4" t="s">
        <v>1494</v>
      </c>
      <c r="C6373" s="5" t="s">
        <v>1496</v>
      </c>
      <c r="D6373" t="s">
        <v>68</v>
      </c>
    </row>
    <row r="6374" spans="1:4" x14ac:dyDescent="0.3">
      <c r="A6374" t="s">
        <v>9</v>
      </c>
      <c r="B6374" s="4" t="s">
        <v>1497</v>
      </c>
      <c r="C6374" s="5" t="s">
        <v>1498</v>
      </c>
      <c r="D6374" t="s">
        <v>68</v>
      </c>
    </row>
    <row r="6375" spans="1:4" x14ac:dyDescent="0.3">
      <c r="A6375" t="s">
        <v>9</v>
      </c>
      <c r="B6375" s="4" t="s">
        <v>1497</v>
      </c>
      <c r="C6375" s="5" t="s">
        <v>1499</v>
      </c>
      <c r="D6375" t="s">
        <v>68</v>
      </c>
    </row>
    <row r="6376" spans="1:4" x14ac:dyDescent="0.3">
      <c r="A6376" t="s">
        <v>9</v>
      </c>
      <c r="B6376" s="4" t="s">
        <v>1500</v>
      </c>
      <c r="C6376" s="5" t="s">
        <v>1501</v>
      </c>
      <c r="D6376" t="s">
        <v>68</v>
      </c>
    </row>
    <row r="6377" spans="1:4" x14ac:dyDescent="0.3">
      <c r="A6377" t="s">
        <v>9</v>
      </c>
      <c r="B6377" s="4" t="s">
        <v>1502</v>
      </c>
      <c r="C6377" s="5" t="s">
        <v>1503</v>
      </c>
      <c r="D6377" t="s">
        <v>68</v>
      </c>
    </row>
    <row r="6378" spans="1:4" x14ac:dyDescent="0.3">
      <c r="A6378" t="s">
        <v>9</v>
      </c>
      <c r="B6378" s="4" t="s">
        <v>1504</v>
      </c>
      <c r="C6378" s="5" t="s">
        <v>1505</v>
      </c>
      <c r="D6378" t="s">
        <v>68</v>
      </c>
    </row>
    <row r="6379" spans="1:4" x14ac:dyDescent="0.3">
      <c r="A6379" t="s">
        <v>9</v>
      </c>
      <c r="B6379" s="4" t="s">
        <v>1506</v>
      </c>
      <c r="C6379" s="5" t="s">
        <v>1507</v>
      </c>
      <c r="D6379" t="s">
        <v>68</v>
      </c>
    </row>
    <row r="6380" spans="1:4" x14ac:dyDescent="0.3">
      <c r="A6380" t="s">
        <v>9</v>
      </c>
      <c r="B6380" s="4" t="s">
        <v>1506</v>
      </c>
      <c r="C6380" s="5" t="s">
        <v>1508</v>
      </c>
      <c r="D6380" t="s">
        <v>68</v>
      </c>
    </row>
    <row r="6381" spans="1:4" x14ac:dyDescent="0.3">
      <c r="A6381" t="s">
        <v>9</v>
      </c>
      <c r="B6381" s="4" t="s">
        <v>1509</v>
      </c>
      <c r="C6381" s="5" t="s">
        <v>1510</v>
      </c>
      <c r="D6381" t="s">
        <v>68</v>
      </c>
    </row>
    <row r="6382" spans="1:4" x14ac:dyDescent="0.3">
      <c r="A6382" t="s">
        <v>9</v>
      </c>
      <c r="B6382" s="4" t="s">
        <v>1511</v>
      </c>
      <c r="C6382" s="5" t="s">
        <v>1512</v>
      </c>
      <c r="D6382" t="s">
        <v>68</v>
      </c>
    </row>
    <row r="6383" spans="1:4" x14ac:dyDescent="0.3">
      <c r="A6383" t="s">
        <v>9</v>
      </c>
      <c r="B6383" s="4" t="s">
        <v>1513</v>
      </c>
      <c r="C6383" s="5" t="s">
        <v>1514</v>
      </c>
      <c r="D6383" t="s">
        <v>68</v>
      </c>
    </row>
    <row r="6384" spans="1:4" x14ac:dyDescent="0.3">
      <c r="A6384" t="s">
        <v>9</v>
      </c>
      <c r="B6384" s="4" t="s">
        <v>1513</v>
      </c>
      <c r="C6384" s="5" t="s">
        <v>1515</v>
      </c>
      <c r="D6384" t="s">
        <v>68</v>
      </c>
    </row>
    <row r="6385" spans="1:4" x14ac:dyDescent="0.3">
      <c r="A6385" t="s">
        <v>9</v>
      </c>
      <c r="B6385" s="4" t="s">
        <v>1513</v>
      </c>
      <c r="C6385" s="5" t="s">
        <v>1516</v>
      </c>
      <c r="D6385" t="s">
        <v>68</v>
      </c>
    </row>
    <row r="6386" spans="1:4" x14ac:dyDescent="0.3">
      <c r="A6386" t="s">
        <v>9</v>
      </c>
      <c r="B6386" s="4" t="s">
        <v>1517</v>
      </c>
      <c r="C6386" s="5" t="s">
        <v>1518</v>
      </c>
      <c r="D6386" t="s">
        <v>68</v>
      </c>
    </row>
    <row r="6387" spans="1:4" x14ac:dyDescent="0.3">
      <c r="A6387" t="s">
        <v>9</v>
      </c>
      <c r="B6387" s="4" t="s">
        <v>1519</v>
      </c>
      <c r="C6387" s="5" t="s">
        <v>1520</v>
      </c>
      <c r="D6387" t="s">
        <v>68</v>
      </c>
    </row>
    <row r="6388" spans="1:4" x14ac:dyDescent="0.3">
      <c r="A6388" t="s">
        <v>9</v>
      </c>
      <c r="B6388" s="4" t="s">
        <v>1521</v>
      </c>
      <c r="C6388" s="5" t="s">
        <v>1522</v>
      </c>
      <c r="D6388" t="s">
        <v>68</v>
      </c>
    </row>
    <row r="6389" spans="1:4" x14ac:dyDescent="0.3">
      <c r="A6389" t="s">
        <v>9</v>
      </c>
      <c r="B6389" s="4" t="s">
        <v>1523</v>
      </c>
      <c r="C6389" s="5" t="s">
        <v>1524</v>
      </c>
      <c r="D6389" t="s">
        <v>68</v>
      </c>
    </row>
    <row r="6390" spans="1:4" x14ac:dyDescent="0.3">
      <c r="A6390" t="s">
        <v>9</v>
      </c>
      <c r="B6390" s="4" t="s">
        <v>1525</v>
      </c>
      <c r="C6390" s="5" t="s">
        <v>1526</v>
      </c>
      <c r="D6390" t="s">
        <v>68</v>
      </c>
    </row>
    <row r="6391" spans="1:4" x14ac:dyDescent="0.3">
      <c r="A6391" t="s">
        <v>9</v>
      </c>
      <c r="B6391" s="4" t="s">
        <v>1525</v>
      </c>
      <c r="C6391" s="5" t="s">
        <v>1527</v>
      </c>
      <c r="D6391" t="s">
        <v>68</v>
      </c>
    </row>
    <row r="6392" spans="1:4" x14ac:dyDescent="0.3">
      <c r="A6392" t="s">
        <v>9</v>
      </c>
      <c r="B6392" s="4" t="s">
        <v>1525</v>
      </c>
      <c r="C6392" s="5" t="s">
        <v>1528</v>
      </c>
      <c r="D6392" t="s">
        <v>68</v>
      </c>
    </row>
    <row r="6393" spans="1:4" x14ac:dyDescent="0.3">
      <c r="A6393" t="s">
        <v>9</v>
      </c>
      <c r="B6393" s="4" t="s">
        <v>1525</v>
      </c>
      <c r="C6393" s="5" t="s">
        <v>1529</v>
      </c>
      <c r="D6393" t="s">
        <v>68</v>
      </c>
    </row>
    <row r="6394" spans="1:4" x14ac:dyDescent="0.3">
      <c r="A6394" t="s">
        <v>9</v>
      </c>
      <c r="B6394" s="4" t="s">
        <v>1525</v>
      </c>
      <c r="C6394" s="5" t="s">
        <v>1530</v>
      </c>
      <c r="D6394" t="s">
        <v>68</v>
      </c>
    </row>
    <row r="6395" spans="1:4" x14ac:dyDescent="0.3">
      <c r="A6395" t="s">
        <v>9</v>
      </c>
      <c r="B6395" s="4" t="s">
        <v>1525</v>
      </c>
      <c r="C6395" s="5" t="s">
        <v>1531</v>
      </c>
      <c r="D6395" t="s">
        <v>68</v>
      </c>
    </row>
    <row r="6396" spans="1:4" x14ac:dyDescent="0.3">
      <c r="A6396" t="s">
        <v>9</v>
      </c>
      <c r="B6396" s="4" t="s">
        <v>1525</v>
      </c>
      <c r="C6396" s="5" t="s">
        <v>1530</v>
      </c>
      <c r="D6396" t="s">
        <v>68</v>
      </c>
    </row>
    <row r="6397" spans="1:4" x14ac:dyDescent="0.3">
      <c r="A6397" t="s">
        <v>9</v>
      </c>
      <c r="B6397" s="4" t="s">
        <v>1525</v>
      </c>
      <c r="C6397" s="5" t="s">
        <v>1526</v>
      </c>
      <c r="D6397" t="s">
        <v>68</v>
      </c>
    </row>
    <row r="6398" spans="1:4" x14ac:dyDescent="0.3">
      <c r="A6398" t="s">
        <v>9</v>
      </c>
      <c r="B6398" s="4" t="s">
        <v>1525</v>
      </c>
      <c r="C6398" s="5" t="s">
        <v>1532</v>
      </c>
      <c r="D6398" t="s">
        <v>68</v>
      </c>
    </row>
    <row r="6399" spans="1:4" x14ac:dyDescent="0.3">
      <c r="A6399" t="s">
        <v>9</v>
      </c>
      <c r="B6399" s="4" t="s">
        <v>1525</v>
      </c>
      <c r="C6399" s="5" t="s">
        <v>1533</v>
      </c>
      <c r="D6399" t="s">
        <v>68</v>
      </c>
    </row>
    <row r="6400" spans="1:4" x14ac:dyDescent="0.3">
      <c r="A6400" t="s">
        <v>9</v>
      </c>
      <c r="B6400" s="4" t="s">
        <v>1525</v>
      </c>
      <c r="C6400" s="5" t="s">
        <v>1534</v>
      </c>
      <c r="D6400" t="s">
        <v>68</v>
      </c>
    </row>
    <row r="6401" spans="1:4" x14ac:dyDescent="0.3">
      <c r="A6401" t="s">
        <v>9</v>
      </c>
      <c r="B6401" s="4" t="s">
        <v>1535</v>
      </c>
      <c r="C6401" s="5" t="s">
        <v>1536</v>
      </c>
      <c r="D6401" t="s">
        <v>68</v>
      </c>
    </row>
    <row r="6402" spans="1:4" x14ac:dyDescent="0.3">
      <c r="A6402" t="s">
        <v>9</v>
      </c>
      <c r="B6402" s="4" t="s">
        <v>1537</v>
      </c>
      <c r="C6402" s="5" t="s">
        <v>1538</v>
      </c>
      <c r="D6402" t="s">
        <v>68</v>
      </c>
    </row>
    <row r="6403" spans="1:4" x14ac:dyDescent="0.3">
      <c r="A6403" t="s">
        <v>9</v>
      </c>
      <c r="B6403" s="4" t="s">
        <v>1539</v>
      </c>
      <c r="C6403" s="5" t="s">
        <v>1540</v>
      </c>
      <c r="D6403" t="s">
        <v>68</v>
      </c>
    </row>
    <row r="6404" spans="1:4" x14ac:dyDescent="0.3">
      <c r="A6404" t="s">
        <v>9</v>
      </c>
      <c r="B6404" s="4" t="s">
        <v>1541</v>
      </c>
      <c r="C6404" s="5" t="s">
        <v>1542</v>
      </c>
      <c r="D6404" t="s">
        <v>68</v>
      </c>
    </row>
    <row r="6405" spans="1:4" x14ac:dyDescent="0.3">
      <c r="A6405" t="s">
        <v>9</v>
      </c>
      <c r="B6405" s="4" t="s">
        <v>1543</v>
      </c>
      <c r="C6405" s="5" t="s">
        <v>1200</v>
      </c>
      <c r="D6405" t="s">
        <v>68</v>
      </c>
    </row>
    <row r="6406" spans="1:4" x14ac:dyDescent="0.3">
      <c r="A6406" t="s">
        <v>9</v>
      </c>
      <c r="B6406" s="4" t="s">
        <v>1544</v>
      </c>
      <c r="C6406" s="5" t="s">
        <v>1545</v>
      </c>
      <c r="D6406" t="s">
        <v>68</v>
      </c>
    </row>
    <row r="6407" spans="1:4" x14ac:dyDescent="0.3">
      <c r="A6407" t="s">
        <v>9</v>
      </c>
      <c r="B6407" s="4" t="s">
        <v>1546</v>
      </c>
      <c r="C6407" s="5" t="s">
        <v>1547</v>
      </c>
      <c r="D6407" t="s">
        <v>68</v>
      </c>
    </row>
    <row r="6408" spans="1:4" x14ac:dyDescent="0.3">
      <c r="A6408" t="s">
        <v>9</v>
      </c>
      <c r="B6408" s="4" t="s">
        <v>1546</v>
      </c>
      <c r="C6408" s="5" t="s">
        <v>1548</v>
      </c>
      <c r="D6408" t="s">
        <v>68</v>
      </c>
    </row>
    <row r="6409" spans="1:4" x14ac:dyDescent="0.3">
      <c r="A6409" t="s">
        <v>9</v>
      </c>
      <c r="B6409" s="4" t="s">
        <v>1549</v>
      </c>
      <c r="C6409" s="5" t="s">
        <v>1105</v>
      </c>
      <c r="D6409" t="s">
        <v>68</v>
      </c>
    </row>
    <row r="6410" spans="1:4" x14ac:dyDescent="0.3">
      <c r="A6410" t="s">
        <v>9</v>
      </c>
      <c r="B6410" s="4" t="s">
        <v>1550</v>
      </c>
      <c r="C6410" s="5" t="s">
        <v>1551</v>
      </c>
      <c r="D6410" t="s">
        <v>68</v>
      </c>
    </row>
    <row r="6411" spans="1:4" x14ac:dyDescent="0.3">
      <c r="A6411" t="s">
        <v>9</v>
      </c>
      <c r="B6411" s="4" t="s">
        <v>1550</v>
      </c>
      <c r="C6411" s="5" t="s">
        <v>1552</v>
      </c>
      <c r="D6411" t="s">
        <v>68</v>
      </c>
    </row>
    <row r="6412" spans="1:4" x14ac:dyDescent="0.3">
      <c r="A6412" t="s">
        <v>9</v>
      </c>
      <c r="B6412" s="4" t="s">
        <v>1550</v>
      </c>
      <c r="C6412" s="5" t="s">
        <v>1553</v>
      </c>
      <c r="D6412" t="s">
        <v>68</v>
      </c>
    </row>
    <row r="6413" spans="1:4" x14ac:dyDescent="0.3">
      <c r="A6413" t="s">
        <v>9</v>
      </c>
      <c r="B6413" s="4" t="s">
        <v>1550</v>
      </c>
      <c r="C6413" s="5" t="s">
        <v>1554</v>
      </c>
      <c r="D6413" t="s">
        <v>68</v>
      </c>
    </row>
    <row r="6414" spans="1:4" x14ac:dyDescent="0.3">
      <c r="A6414" t="s">
        <v>9</v>
      </c>
      <c r="B6414" s="4" t="s">
        <v>1550</v>
      </c>
      <c r="C6414" s="5" t="s">
        <v>1555</v>
      </c>
      <c r="D6414" t="s">
        <v>68</v>
      </c>
    </row>
    <row r="6415" spans="1:4" x14ac:dyDescent="0.3">
      <c r="A6415" t="s">
        <v>9</v>
      </c>
      <c r="B6415" s="4" t="s">
        <v>1556</v>
      </c>
      <c r="C6415" s="5" t="s">
        <v>1557</v>
      </c>
      <c r="D6415" t="s">
        <v>68</v>
      </c>
    </row>
    <row r="6416" spans="1:4" x14ac:dyDescent="0.3">
      <c r="A6416" t="s">
        <v>9</v>
      </c>
      <c r="B6416" s="4" t="s">
        <v>1556</v>
      </c>
      <c r="C6416" s="5" t="s">
        <v>1558</v>
      </c>
      <c r="D6416" t="s">
        <v>68</v>
      </c>
    </row>
    <row r="6417" spans="1:4" x14ac:dyDescent="0.3">
      <c r="A6417" t="s">
        <v>9</v>
      </c>
      <c r="B6417" s="4" t="s">
        <v>1556</v>
      </c>
      <c r="C6417" s="5" t="s">
        <v>1559</v>
      </c>
      <c r="D6417" t="s">
        <v>68</v>
      </c>
    </row>
    <row r="6418" spans="1:4" x14ac:dyDescent="0.3">
      <c r="A6418" t="s">
        <v>9</v>
      </c>
      <c r="B6418" s="4" t="s">
        <v>1560</v>
      </c>
      <c r="C6418" s="5" t="s">
        <v>1561</v>
      </c>
      <c r="D6418" t="s">
        <v>68</v>
      </c>
    </row>
    <row r="6419" spans="1:4" x14ac:dyDescent="0.3">
      <c r="A6419" t="s">
        <v>9</v>
      </c>
      <c r="B6419" s="4" t="s">
        <v>1562</v>
      </c>
      <c r="C6419" s="5" t="s">
        <v>1563</v>
      </c>
      <c r="D6419" t="s">
        <v>68</v>
      </c>
    </row>
    <row r="6420" spans="1:4" x14ac:dyDescent="0.3">
      <c r="A6420" t="s">
        <v>9</v>
      </c>
      <c r="B6420" s="4" t="s">
        <v>1562</v>
      </c>
      <c r="C6420" s="5" t="s">
        <v>1564</v>
      </c>
      <c r="D6420" t="s">
        <v>68</v>
      </c>
    </row>
    <row r="6421" spans="1:4" x14ac:dyDescent="0.3">
      <c r="A6421" t="s">
        <v>9</v>
      </c>
      <c r="B6421" s="4" t="s">
        <v>1562</v>
      </c>
      <c r="C6421" s="5" t="s">
        <v>1564</v>
      </c>
      <c r="D6421" t="s">
        <v>68</v>
      </c>
    </row>
    <row r="6422" spans="1:4" x14ac:dyDescent="0.3">
      <c r="A6422" t="s">
        <v>9</v>
      </c>
      <c r="B6422" s="4" t="s">
        <v>1562</v>
      </c>
      <c r="C6422" s="5" t="s">
        <v>1565</v>
      </c>
      <c r="D6422" t="s">
        <v>68</v>
      </c>
    </row>
    <row r="6423" spans="1:4" x14ac:dyDescent="0.3">
      <c r="A6423" t="s">
        <v>9</v>
      </c>
      <c r="B6423" s="4" t="s">
        <v>1566</v>
      </c>
      <c r="C6423" s="5" t="s">
        <v>1567</v>
      </c>
      <c r="D6423" t="s">
        <v>68</v>
      </c>
    </row>
    <row r="6424" spans="1:4" x14ac:dyDescent="0.3">
      <c r="A6424" t="s">
        <v>9</v>
      </c>
      <c r="B6424" s="4" t="s">
        <v>1568</v>
      </c>
      <c r="C6424" s="5" t="s">
        <v>1569</v>
      </c>
      <c r="D6424" t="s">
        <v>68</v>
      </c>
    </row>
    <row r="6425" spans="1:4" x14ac:dyDescent="0.3">
      <c r="A6425" t="s">
        <v>9</v>
      </c>
      <c r="B6425" s="4" t="s">
        <v>1568</v>
      </c>
      <c r="C6425" s="5" t="s">
        <v>1570</v>
      </c>
      <c r="D6425" t="s">
        <v>68</v>
      </c>
    </row>
    <row r="6426" spans="1:4" x14ac:dyDescent="0.3">
      <c r="A6426" t="s">
        <v>9</v>
      </c>
      <c r="B6426" s="4" t="s">
        <v>1568</v>
      </c>
      <c r="C6426" s="5" t="s">
        <v>1571</v>
      </c>
      <c r="D6426" t="s">
        <v>68</v>
      </c>
    </row>
    <row r="6427" spans="1:4" x14ac:dyDescent="0.3">
      <c r="A6427" t="s">
        <v>9</v>
      </c>
      <c r="B6427" s="4" t="s">
        <v>1568</v>
      </c>
      <c r="C6427" s="5" t="s">
        <v>1572</v>
      </c>
      <c r="D6427" t="s">
        <v>68</v>
      </c>
    </row>
    <row r="6428" spans="1:4" x14ac:dyDescent="0.3">
      <c r="A6428" t="s">
        <v>9</v>
      </c>
      <c r="B6428" s="4" t="s">
        <v>1568</v>
      </c>
      <c r="C6428" s="5" t="s">
        <v>1573</v>
      </c>
      <c r="D6428" t="s">
        <v>68</v>
      </c>
    </row>
    <row r="6429" spans="1:4" x14ac:dyDescent="0.3">
      <c r="A6429" t="s">
        <v>9</v>
      </c>
      <c r="B6429" s="4" t="s">
        <v>1568</v>
      </c>
      <c r="C6429" s="5" t="s">
        <v>1574</v>
      </c>
      <c r="D6429" t="s">
        <v>68</v>
      </c>
    </row>
    <row r="6430" spans="1:4" x14ac:dyDescent="0.3">
      <c r="A6430" t="s">
        <v>9</v>
      </c>
      <c r="B6430" s="4" t="s">
        <v>1568</v>
      </c>
      <c r="C6430" s="5" t="s">
        <v>1575</v>
      </c>
      <c r="D6430" t="s">
        <v>68</v>
      </c>
    </row>
    <row r="6431" spans="1:4" x14ac:dyDescent="0.3">
      <c r="A6431" t="s">
        <v>9</v>
      </c>
      <c r="B6431" s="4" t="s">
        <v>1568</v>
      </c>
      <c r="C6431" s="5" t="s">
        <v>1576</v>
      </c>
      <c r="D6431" t="s">
        <v>68</v>
      </c>
    </row>
    <row r="6432" spans="1:4" x14ac:dyDescent="0.3">
      <c r="A6432" t="s">
        <v>9</v>
      </c>
      <c r="B6432" s="4" t="s">
        <v>1568</v>
      </c>
      <c r="C6432" s="5" t="s">
        <v>1577</v>
      </c>
      <c r="D6432" t="s">
        <v>68</v>
      </c>
    </row>
    <row r="6433" spans="1:4" x14ac:dyDescent="0.3">
      <c r="A6433" t="s">
        <v>9</v>
      </c>
      <c r="B6433" s="4" t="s">
        <v>1568</v>
      </c>
      <c r="C6433" s="5" t="s">
        <v>1578</v>
      </c>
      <c r="D6433" t="s">
        <v>68</v>
      </c>
    </row>
    <row r="6434" spans="1:4" x14ac:dyDescent="0.3">
      <c r="A6434" t="s">
        <v>9</v>
      </c>
      <c r="B6434" s="4" t="s">
        <v>1568</v>
      </c>
      <c r="C6434" s="5" t="s">
        <v>1579</v>
      </c>
      <c r="D6434" t="s">
        <v>68</v>
      </c>
    </row>
    <row r="6435" spans="1:4" x14ac:dyDescent="0.3">
      <c r="A6435" t="s">
        <v>9</v>
      </c>
      <c r="B6435" s="4" t="s">
        <v>1568</v>
      </c>
      <c r="C6435" s="5" t="s">
        <v>1580</v>
      </c>
      <c r="D6435" t="s">
        <v>68</v>
      </c>
    </row>
    <row r="6436" spans="1:4" x14ac:dyDescent="0.3">
      <c r="A6436" t="s">
        <v>9</v>
      </c>
      <c r="B6436" s="4" t="s">
        <v>1568</v>
      </c>
      <c r="C6436" s="5" t="s">
        <v>1581</v>
      </c>
      <c r="D6436" t="s">
        <v>68</v>
      </c>
    </row>
    <row r="6437" spans="1:4" x14ac:dyDescent="0.3">
      <c r="A6437" t="s">
        <v>9</v>
      </c>
      <c r="B6437" s="4" t="s">
        <v>1568</v>
      </c>
      <c r="C6437" s="5" t="s">
        <v>1582</v>
      </c>
      <c r="D6437" t="s">
        <v>68</v>
      </c>
    </row>
    <row r="6438" spans="1:4" x14ac:dyDescent="0.3">
      <c r="A6438" t="s">
        <v>9</v>
      </c>
      <c r="B6438" s="4" t="s">
        <v>1568</v>
      </c>
      <c r="C6438" s="5" t="s">
        <v>1583</v>
      </c>
      <c r="D6438" t="s">
        <v>68</v>
      </c>
    </row>
    <row r="6439" spans="1:4" x14ac:dyDescent="0.3">
      <c r="A6439" t="s">
        <v>9</v>
      </c>
      <c r="B6439" s="4" t="s">
        <v>1568</v>
      </c>
      <c r="C6439" s="5" t="s">
        <v>1584</v>
      </c>
      <c r="D6439" t="s">
        <v>68</v>
      </c>
    </row>
    <row r="6440" spans="1:4" x14ac:dyDescent="0.3">
      <c r="A6440" t="s">
        <v>9</v>
      </c>
      <c r="B6440" s="4" t="s">
        <v>1568</v>
      </c>
      <c r="C6440" s="5" t="s">
        <v>1585</v>
      </c>
      <c r="D6440" t="s">
        <v>68</v>
      </c>
    </row>
    <row r="6441" spans="1:4" x14ac:dyDescent="0.3">
      <c r="A6441" t="s">
        <v>9</v>
      </c>
      <c r="B6441" s="4" t="s">
        <v>1568</v>
      </c>
      <c r="C6441" s="5" t="s">
        <v>1586</v>
      </c>
      <c r="D6441" t="s">
        <v>68</v>
      </c>
    </row>
    <row r="6442" spans="1:4" x14ac:dyDescent="0.3">
      <c r="A6442" t="s">
        <v>9</v>
      </c>
      <c r="B6442" s="4" t="s">
        <v>1568</v>
      </c>
      <c r="C6442" s="5" t="s">
        <v>1587</v>
      </c>
      <c r="D6442" t="s">
        <v>68</v>
      </c>
    </row>
    <row r="6443" spans="1:4" x14ac:dyDescent="0.3">
      <c r="A6443" t="s">
        <v>9</v>
      </c>
      <c r="B6443" s="4" t="s">
        <v>1568</v>
      </c>
      <c r="C6443" s="5" t="s">
        <v>1588</v>
      </c>
      <c r="D6443" t="s">
        <v>68</v>
      </c>
    </row>
    <row r="6444" spans="1:4" x14ac:dyDescent="0.3">
      <c r="A6444" t="s">
        <v>9</v>
      </c>
      <c r="B6444" s="4" t="s">
        <v>1568</v>
      </c>
      <c r="C6444" s="5" t="s">
        <v>1589</v>
      </c>
      <c r="D6444" t="s">
        <v>68</v>
      </c>
    </row>
    <row r="6445" spans="1:4" x14ac:dyDescent="0.3">
      <c r="A6445" t="s">
        <v>9</v>
      </c>
      <c r="B6445" s="4" t="s">
        <v>1568</v>
      </c>
      <c r="C6445" s="5" t="s">
        <v>1590</v>
      </c>
      <c r="D6445" t="s">
        <v>68</v>
      </c>
    </row>
    <row r="6446" spans="1:4" x14ac:dyDescent="0.3">
      <c r="A6446" t="s">
        <v>9</v>
      </c>
      <c r="B6446" s="4" t="s">
        <v>1568</v>
      </c>
      <c r="C6446" s="5" t="s">
        <v>1591</v>
      </c>
      <c r="D6446" t="s">
        <v>68</v>
      </c>
    </row>
    <row r="6447" spans="1:4" x14ac:dyDescent="0.3">
      <c r="A6447" t="s">
        <v>9</v>
      </c>
      <c r="B6447" s="4" t="s">
        <v>1568</v>
      </c>
      <c r="C6447" s="5" t="s">
        <v>1592</v>
      </c>
      <c r="D6447" t="s">
        <v>68</v>
      </c>
    </row>
    <row r="6448" spans="1:4" x14ac:dyDescent="0.3">
      <c r="A6448" t="s">
        <v>9</v>
      </c>
      <c r="B6448" s="4" t="s">
        <v>1568</v>
      </c>
      <c r="C6448" s="5" t="s">
        <v>1593</v>
      </c>
      <c r="D6448" t="s">
        <v>68</v>
      </c>
    </row>
    <row r="6449" spans="1:4" x14ac:dyDescent="0.3">
      <c r="A6449" t="s">
        <v>9</v>
      </c>
      <c r="B6449" s="4" t="s">
        <v>1568</v>
      </c>
      <c r="C6449" s="5" t="s">
        <v>1594</v>
      </c>
      <c r="D6449" t="s">
        <v>68</v>
      </c>
    </row>
    <row r="6450" spans="1:4" x14ac:dyDescent="0.3">
      <c r="A6450" t="s">
        <v>9</v>
      </c>
      <c r="B6450" s="4" t="s">
        <v>1568</v>
      </c>
      <c r="C6450" s="5" t="s">
        <v>1595</v>
      </c>
      <c r="D6450" t="s">
        <v>68</v>
      </c>
    </row>
    <row r="6451" spans="1:4" x14ac:dyDescent="0.3">
      <c r="A6451" t="s">
        <v>9</v>
      </c>
      <c r="B6451" s="4" t="s">
        <v>1568</v>
      </c>
      <c r="C6451" s="5" t="s">
        <v>1596</v>
      </c>
      <c r="D6451" t="s">
        <v>68</v>
      </c>
    </row>
    <row r="6452" spans="1:4" x14ac:dyDescent="0.3">
      <c r="A6452" t="s">
        <v>9</v>
      </c>
      <c r="B6452" s="4" t="s">
        <v>1568</v>
      </c>
      <c r="C6452" s="5" t="s">
        <v>1597</v>
      </c>
      <c r="D6452" t="s">
        <v>68</v>
      </c>
    </row>
    <row r="6453" spans="1:4" x14ac:dyDescent="0.3">
      <c r="A6453" t="s">
        <v>9</v>
      </c>
      <c r="B6453" s="4" t="s">
        <v>1568</v>
      </c>
      <c r="C6453" s="5" t="s">
        <v>1598</v>
      </c>
      <c r="D6453" t="s">
        <v>68</v>
      </c>
    </row>
    <row r="6454" spans="1:4" x14ac:dyDescent="0.3">
      <c r="A6454" t="s">
        <v>9</v>
      </c>
      <c r="B6454" s="4" t="s">
        <v>1568</v>
      </c>
      <c r="C6454" s="5" t="s">
        <v>1599</v>
      </c>
      <c r="D6454" t="s">
        <v>68</v>
      </c>
    </row>
    <row r="6455" spans="1:4" x14ac:dyDescent="0.3">
      <c r="A6455" t="s">
        <v>9</v>
      </c>
      <c r="B6455" s="4" t="s">
        <v>1568</v>
      </c>
      <c r="C6455" s="5" t="s">
        <v>1600</v>
      </c>
      <c r="D6455" t="s">
        <v>68</v>
      </c>
    </row>
    <row r="6456" spans="1:4" x14ac:dyDescent="0.3">
      <c r="A6456" t="s">
        <v>9</v>
      </c>
      <c r="B6456" s="4" t="s">
        <v>1568</v>
      </c>
      <c r="C6456" s="5" t="s">
        <v>1601</v>
      </c>
      <c r="D6456" t="s">
        <v>68</v>
      </c>
    </row>
    <row r="6457" spans="1:4" x14ac:dyDescent="0.3">
      <c r="A6457" t="s">
        <v>9</v>
      </c>
      <c r="B6457" s="4" t="s">
        <v>1568</v>
      </c>
      <c r="C6457" s="5" t="s">
        <v>1602</v>
      </c>
      <c r="D6457" t="s">
        <v>68</v>
      </c>
    </row>
    <row r="6458" spans="1:4" x14ac:dyDescent="0.3">
      <c r="A6458" t="s">
        <v>9</v>
      </c>
      <c r="B6458" s="4" t="s">
        <v>1568</v>
      </c>
      <c r="C6458" s="5" t="s">
        <v>1603</v>
      </c>
      <c r="D6458" t="s">
        <v>68</v>
      </c>
    </row>
    <row r="6459" spans="1:4" x14ac:dyDescent="0.3">
      <c r="A6459" t="s">
        <v>9</v>
      </c>
      <c r="B6459" s="4" t="s">
        <v>1568</v>
      </c>
      <c r="C6459" s="5" t="s">
        <v>1604</v>
      </c>
      <c r="D6459" t="s">
        <v>68</v>
      </c>
    </row>
    <row r="6460" spans="1:4" x14ac:dyDescent="0.3">
      <c r="A6460" t="s">
        <v>9</v>
      </c>
      <c r="B6460" s="4" t="s">
        <v>1568</v>
      </c>
      <c r="C6460" s="5" t="s">
        <v>1605</v>
      </c>
      <c r="D6460" t="s">
        <v>68</v>
      </c>
    </row>
    <row r="6461" spans="1:4" x14ac:dyDescent="0.3">
      <c r="A6461" t="s">
        <v>9</v>
      </c>
      <c r="B6461" s="4" t="s">
        <v>1568</v>
      </c>
      <c r="C6461" s="5" t="s">
        <v>1606</v>
      </c>
      <c r="D6461" t="s">
        <v>68</v>
      </c>
    </row>
    <row r="6462" spans="1:4" x14ac:dyDescent="0.3">
      <c r="A6462" t="s">
        <v>9</v>
      </c>
      <c r="B6462" s="4" t="s">
        <v>1568</v>
      </c>
      <c r="C6462" s="5" t="s">
        <v>1607</v>
      </c>
      <c r="D6462" t="s">
        <v>68</v>
      </c>
    </row>
    <row r="6463" spans="1:4" x14ac:dyDescent="0.3">
      <c r="A6463" t="s">
        <v>9</v>
      </c>
      <c r="B6463" s="4" t="s">
        <v>1568</v>
      </c>
      <c r="C6463" s="5" t="s">
        <v>1608</v>
      </c>
      <c r="D6463" t="s">
        <v>68</v>
      </c>
    </row>
    <row r="6464" spans="1:4" x14ac:dyDescent="0.3">
      <c r="A6464" t="s">
        <v>9</v>
      </c>
      <c r="B6464" s="4" t="s">
        <v>1568</v>
      </c>
      <c r="C6464" s="5" t="s">
        <v>1609</v>
      </c>
      <c r="D6464" t="s">
        <v>68</v>
      </c>
    </row>
    <row r="6465" spans="1:4" x14ac:dyDescent="0.3">
      <c r="A6465" t="s">
        <v>9</v>
      </c>
      <c r="B6465" s="4" t="s">
        <v>1568</v>
      </c>
      <c r="C6465" s="5" t="s">
        <v>1610</v>
      </c>
      <c r="D6465" t="s">
        <v>68</v>
      </c>
    </row>
    <row r="6466" spans="1:4" x14ac:dyDescent="0.3">
      <c r="A6466" t="s">
        <v>9</v>
      </c>
      <c r="B6466" s="4" t="s">
        <v>1568</v>
      </c>
      <c r="C6466" s="5" t="s">
        <v>1611</v>
      </c>
      <c r="D6466" t="s">
        <v>68</v>
      </c>
    </row>
    <row r="6467" spans="1:4" x14ac:dyDescent="0.3">
      <c r="A6467" t="s">
        <v>9</v>
      </c>
      <c r="B6467" s="4" t="s">
        <v>1568</v>
      </c>
      <c r="C6467" s="5" t="s">
        <v>1612</v>
      </c>
      <c r="D6467" t="s">
        <v>68</v>
      </c>
    </row>
    <row r="6468" spans="1:4" x14ac:dyDescent="0.3">
      <c r="A6468" t="s">
        <v>9</v>
      </c>
      <c r="B6468" s="4" t="s">
        <v>1568</v>
      </c>
      <c r="C6468" s="5" t="s">
        <v>1613</v>
      </c>
      <c r="D6468" t="s">
        <v>68</v>
      </c>
    </row>
    <row r="6469" spans="1:4" x14ac:dyDescent="0.3">
      <c r="A6469" t="s">
        <v>9</v>
      </c>
      <c r="B6469" s="4" t="s">
        <v>1568</v>
      </c>
      <c r="C6469" s="5" t="s">
        <v>1614</v>
      </c>
      <c r="D6469" t="s">
        <v>68</v>
      </c>
    </row>
    <row r="6470" spans="1:4" x14ac:dyDescent="0.3">
      <c r="A6470" t="s">
        <v>9</v>
      </c>
      <c r="B6470" s="4" t="s">
        <v>1568</v>
      </c>
      <c r="C6470" s="5" t="s">
        <v>1615</v>
      </c>
      <c r="D6470" t="s">
        <v>68</v>
      </c>
    </row>
    <row r="6471" spans="1:4" x14ac:dyDescent="0.3">
      <c r="A6471" t="s">
        <v>9</v>
      </c>
      <c r="B6471" s="4" t="s">
        <v>1568</v>
      </c>
      <c r="C6471" s="5" t="s">
        <v>1616</v>
      </c>
      <c r="D6471" t="s">
        <v>68</v>
      </c>
    </row>
    <row r="6472" spans="1:4" x14ac:dyDescent="0.3">
      <c r="A6472" t="s">
        <v>9</v>
      </c>
      <c r="B6472" s="4" t="s">
        <v>1568</v>
      </c>
      <c r="C6472" s="5" t="s">
        <v>1617</v>
      </c>
      <c r="D6472" t="s">
        <v>68</v>
      </c>
    </row>
    <row r="6473" spans="1:4" x14ac:dyDescent="0.3">
      <c r="A6473" t="s">
        <v>9</v>
      </c>
      <c r="B6473" s="4" t="s">
        <v>1568</v>
      </c>
      <c r="C6473" s="5" t="s">
        <v>1618</v>
      </c>
      <c r="D6473" t="s">
        <v>68</v>
      </c>
    </row>
    <row r="6474" spans="1:4" x14ac:dyDescent="0.3">
      <c r="A6474" t="s">
        <v>9</v>
      </c>
      <c r="B6474" s="4" t="s">
        <v>1568</v>
      </c>
      <c r="C6474" s="5" t="s">
        <v>1619</v>
      </c>
      <c r="D6474" t="s">
        <v>68</v>
      </c>
    </row>
    <row r="6475" spans="1:4" x14ac:dyDescent="0.3">
      <c r="A6475" t="s">
        <v>9</v>
      </c>
      <c r="B6475" s="4" t="s">
        <v>1568</v>
      </c>
      <c r="C6475" s="5" t="s">
        <v>1620</v>
      </c>
      <c r="D6475" t="s">
        <v>68</v>
      </c>
    </row>
    <row r="6476" spans="1:4" x14ac:dyDescent="0.3">
      <c r="A6476" t="s">
        <v>9</v>
      </c>
      <c r="B6476" s="4" t="s">
        <v>1568</v>
      </c>
      <c r="C6476" s="5" t="s">
        <v>1621</v>
      </c>
      <c r="D6476" t="s">
        <v>68</v>
      </c>
    </row>
    <row r="6477" spans="1:4" x14ac:dyDescent="0.3">
      <c r="A6477" t="s">
        <v>9</v>
      </c>
      <c r="B6477" s="4" t="s">
        <v>1568</v>
      </c>
      <c r="C6477" s="5" t="s">
        <v>1153</v>
      </c>
      <c r="D6477" t="s">
        <v>68</v>
      </c>
    </row>
    <row r="6478" spans="1:4" x14ac:dyDescent="0.3">
      <c r="A6478" t="s">
        <v>9</v>
      </c>
      <c r="B6478" s="4" t="s">
        <v>1622</v>
      </c>
      <c r="C6478" s="5" t="s">
        <v>1623</v>
      </c>
      <c r="D6478" t="s">
        <v>68</v>
      </c>
    </row>
    <row r="6479" spans="1:4" x14ac:dyDescent="0.3">
      <c r="A6479" t="s">
        <v>9</v>
      </c>
      <c r="B6479" s="4" t="s">
        <v>1622</v>
      </c>
      <c r="C6479" s="5" t="s">
        <v>1624</v>
      </c>
      <c r="D6479" t="s">
        <v>68</v>
      </c>
    </row>
    <row r="6480" spans="1:4" x14ac:dyDescent="0.3">
      <c r="A6480" t="s">
        <v>9</v>
      </c>
      <c r="B6480" s="4" t="s">
        <v>1622</v>
      </c>
      <c r="C6480" s="5" t="s">
        <v>1625</v>
      </c>
      <c r="D6480" t="s">
        <v>68</v>
      </c>
    </row>
    <row r="6481" spans="1:4" x14ac:dyDescent="0.3">
      <c r="A6481" t="s">
        <v>9</v>
      </c>
      <c r="B6481" s="4" t="s">
        <v>1626</v>
      </c>
      <c r="C6481" s="5" t="s">
        <v>1627</v>
      </c>
      <c r="D6481" t="s">
        <v>68</v>
      </c>
    </row>
    <row r="6482" spans="1:4" x14ac:dyDescent="0.3">
      <c r="A6482" t="s">
        <v>9</v>
      </c>
      <c r="B6482" s="4" t="s">
        <v>1626</v>
      </c>
      <c r="C6482" s="5" t="s">
        <v>1628</v>
      </c>
      <c r="D6482" t="s">
        <v>68</v>
      </c>
    </row>
    <row r="6483" spans="1:4" x14ac:dyDescent="0.3">
      <c r="A6483" t="s">
        <v>9</v>
      </c>
      <c r="B6483" s="4" t="s">
        <v>1629</v>
      </c>
      <c r="C6483" s="5" t="s">
        <v>1630</v>
      </c>
      <c r="D6483" t="s">
        <v>68</v>
      </c>
    </row>
    <row r="6484" spans="1:4" x14ac:dyDescent="0.3">
      <c r="A6484" t="s">
        <v>9</v>
      </c>
      <c r="B6484" s="4" t="s">
        <v>1629</v>
      </c>
      <c r="C6484" s="5" t="s">
        <v>1631</v>
      </c>
      <c r="D6484" t="s">
        <v>68</v>
      </c>
    </row>
    <row r="6485" spans="1:4" x14ac:dyDescent="0.3">
      <c r="A6485" t="s">
        <v>9</v>
      </c>
      <c r="B6485" s="4" t="s">
        <v>1629</v>
      </c>
      <c r="C6485" s="5" t="s">
        <v>1632</v>
      </c>
      <c r="D6485" t="s">
        <v>68</v>
      </c>
    </row>
    <row r="6486" spans="1:4" x14ac:dyDescent="0.3">
      <c r="A6486" t="s">
        <v>9</v>
      </c>
      <c r="B6486" s="4" t="s">
        <v>1629</v>
      </c>
      <c r="C6486" s="5" t="s">
        <v>1633</v>
      </c>
      <c r="D6486" t="s">
        <v>68</v>
      </c>
    </row>
    <row r="6487" spans="1:4" x14ac:dyDescent="0.3">
      <c r="A6487" t="s">
        <v>9</v>
      </c>
      <c r="B6487" s="4" t="s">
        <v>1629</v>
      </c>
      <c r="C6487" s="5" t="s">
        <v>1634</v>
      </c>
      <c r="D6487" t="s">
        <v>68</v>
      </c>
    </row>
    <row r="6488" spans="1:4" x14ac:dyDescent="0.3">
      <c r="A6488" t="s">
        <v>9</v>
      </c>
      <c r="B6488" s="4" t="s">
        <v>1629</v>
      </c>
      <c r="C6488" s="5" t="s">
        <v>1635</v>
      </c>
      <c r="D6488" t="s">
        <v>68</v>
      </c>
    </row>
    <row r="6489" spans="1:4" x14ac:dyDescent="0.3">
      <c r="A6489" t="s">
        <v>9</v>
      </c>
      <c r="B6489" s="4" t="s">
        <v>1629</v>
      </c>
      <c r="C6489" s="5" t="s">
        <v>1636</v>
      </c>
      <c r="D6489" t="s">
        <v>68</v>
      </c>
    </row>
    <row r="6490" spans="1:4" x14ac:dyDescent="0.3">
      <c r="A6490" t="s">
        <v>9</v>
      </c>
      <c r="B6490" s="4" t="s">
        <v>1629</v>
      </c>
      <c r="C6490" s="5" t="s">
        <v>1637</v>
      </c>
      <c r="D6490" t="s">
        <v>68</v>
      </c>
    </row>
    <row r="6491" spans="1:4" x14ac:dyDescent="0.3">
      <c r="A6491" t="s">
        <v>9</v>
      </c>
      <c r="B6491" s="4" t="s">
        <v>1629</v>
      </c>
      <c r="C6491" s="5" t="s">
        <v>1638</v>
      </c>
      <c r="D6491" t="s">
        <v>68</v>
      </c>
    </row>
    <row r="6492" spans="1:4" x14ac:dyDescent="0.3">
      <c r="A6492" t="s">
        <v>9</v>
      </c>
      <c r="B6492" s="4" t="s">
        <v>1629</v>
      </c>
      <c r="C6492" s="5" t="s">
        <v>1637</v>
      </c>
      <c r="D6492" t="s">
        <v>68</v>
      </c>
    </row>
    <row r="6493" spans="1:4" x14ac:dyDescent="0.3">
      <c r="A6493" t="s">
        <v>9</v>
      </c>
      <c r="B6493" s="4" t="s">
        <v>1629</v>
      </c>
      <c r="C6493" s="5" t="s">
        <v>1637</v>
      </c>
      <c r="D6493" t="s">
        <v>68</v>
      </c>
    </row>
    <row r="6494" spans="1:4" x14ac:dyDescent="0.3">
      <c r="A6494" t="s">
        <v>9</v>
      </c>
      <c r="B6494" s="4" t="s">
        <v>1629</v>
      </c>
      <c r="C6494" s="5" t="s">
        <v>1639</v>
      </c>
      <c r="D6494" t="s">
        <v>68</v>
      </c>
    </row>
    <row r="6495" spans="1:4" x14ac:dyDescent="0.3">
      <c r="A6495" t="s">
        <v>9</v>
      </c>
      <c r="B6495" s="4" t="s">
        <v>1629</v>
      </c>
      <c r="C6495" s="5" t="s">
        <v>1640</v>
      </c>
      <c r="D6495" t="s">
        <v>68</v>
      </c>
    </row>
    <row r="6496" spans="1:4" x14ac:dyDescent="0.3">
      <c r="A6496" t="s">
        <v>9</v>
      </c>
      <c r="B6496" s="4" t="s">
        <v>1629</v>
      </c>
      <c r="C6496" s="5" t="s">
        <v>1641</v>
      </c>
      <c r="D6496" t="s">
        <v>68</v>
      </c>
    </row>
    <row r="6497" spans="1:4" x14ac:dyDescent="0.3">
      <c r="A6497" t="s">
        <v>9</v>
      </c>
      <c r="B6497" s="4" t="s">
        <v>1629</v>
      </c>
      <c r="C6497" s="5" t="s">
        <v>1641</v>
      </c>
      <c r="D6497" t="s">
        <v>68</v>
      </c>
    </row>
    <row r="6498" spans="1:4" x14ac:dyDescent="0.3">
      <c r="A6498" t="s">
        <v>9</v>
      </c>
      <c r="B6498" s="4" t="s">
        <v>1629</v>
      </c>
      <c r="C6498" s="5" t="s">
        <v>1642</v>
      </c>
      <c r="D6498" t="s">
        <v>68</v>
      </c>
    </row>
    <row r="6499" spans="1:4" x14ac:dyDescent="0.3">
      <c r="A6499" t="s">
        <v>9</v>
      </c>
      <c r="B6499" s="4" t="s">
        <v>1629</v>
      </c>
      <c r="C6499" s="5" t="s">
        <v>1643</v>
      </c>
      <c r="D6499" t="s">
        <v>68</v>
      </c>
    </row>
    <row r="6500" spans="1:4" x14ac:dyDescent="0.3">
      <c r="A6500" t="s">
        <v>9</v>
      </c>
      <c r="B6500" s="4" t="s">
        <v>1629</v>
      </c>
      <c r="C6500" s="5" t="s">
        <v>1644</v>
      </c>
      <c r="D6500" t="s">
        <v>68</v>
      </c>
    </row>
    <row r="6501" spans="1:4" x14ac:dyDescent="0.3">
      <c r="A6501" t="s">
        <v>9</v>
      </c>
      <c r="B6501" s="4" t="s">
        <v>1629</v>
      </c>
      <c r="C6501" s="5" t="s">
        <v>1645</v>
      </c>
      <c r="D6501" t="s">
        <v>68</v>
      </c>
    </row>
    <row r="6502" spans="1:4" x14ac:dyDescent="0.3">
      <c r="A6502" t="s">
        <v>9</v>
      </c>
      <c r="B6502" s="4" t="s">
        <v>1629</v>
      </c>
      <c r="C6502" s="5" t="s">
        <v>1646</v>
      </c>
      <c r="D6502" t="s">
        <v>68</v>
      </c>
    </row>
    <row r="6503" spans="1:4" x14ac:dyDescent="0.3">
      <c r="A6503" t="s">
        <v>9</v>
      </c>
      <c r="B6503" s="4" t="s">
        <v>1629</v>
      </c>
      <c r="C6503" s="5" t="s">
        <v>1647</v>
      </c>
      <c r="D6503" t="s">
        <v>68</v>
      </c>
    </row>
    <row r="6504" spans="1:4" x14ac:dyDescent="0.3">
      <c r="A6504" t="s">
        <v>9</v>
      </c>
      <c r="B6504" s="4" t="s">
        <v>1629</v>
      </c>
      <c r="C6504" s="5" t="s">
        <v>1648</v>
      </c>
      <c r="D6504" t="s">
        <v>68</v>
      </c>
    </row>
    <row r="6505" spans="1:4" x14ac:dyDescent="0.3">
      <c r="A6505" t="s">
        <v>9</v>
      </c>
      <c r="B6505" s="4" t="s">
        <v>1629</v>
      </c>
      <c r="C6505" s="5" t="s">
        <v>1649</v>
      </c>
      <c r="D6505" t="s">
        <v>68</v>
      </c>
    </row>
    <row r="6506" spans="1:4" x14ac:dyDescent="0.3">
      <c r="A6506" t="s">
        <v>9</v>
      </c>
      <c r="B6506" s="4" t="s">
        <v>1650</v>
      </c>
      <c r="C6506" s="5" t="s">
        <v>1651</v>
      </c>
      <c r="D6506" t="s">
        <v>68</v>
      </c>
    </row>
    <row r="6507" spans="1:4" x14ac:dyDescent="0.3">
      <c r="A6507" t="s">
        <v>9</v>
      </c>
      <c r="B6507" s="4" t="s">
        <v>1652</v>
      </c>
      <c r="C6507" s="5" t="s">
        <v>1653</v>
      </c>
      <c r="D6507" t="s">
        <v>68</v>
      </c>
    </row>
    <row r="6508" spans="1:4" x14ac:dyDescent="0.3">
      <c r="A6508" t="s">
        <v>9</v>
      </c>
      <c r="B6508" s="4" t="s">
        <v>1654</v>
      </c>
      <c r="C6508" s="5" t="s">
        <v>1655</v>
      </c>
      <c r="D6508" t="s">
        <v>68</v>
      </c>
    </row>
    <row r="6509" spans="1:4" x14ac:dyDescent="0.3">
      <c r="A6509" t="s">
        <v>9</v>
      </c>
      <c r="B6509" s="4" t="s">
        <v>1656</v>
      </c>
      <c r="C6509" s="5" t="s">
        <v>1657</v>
      </c>
      <c r="D6509" t="s">
        <v>68</v>
      </c>
    </row>
    <row r="6510" spans="1:4" x14ac:dyDescent="0.3">
      <c r="A6510" t="s">
        <v>9</v>
      </c>
      <c r="B6510" s="4" t="s">
        <v>1656</v>
      </c>
      <c r="C6510" s="5" t="s">
        <v>1658</v>
      </c>
      <c r="D6510" t="s">
        <v>68</v>
      </c>
    </row>
    <row r="6511" spans="1:4" x14ac:dyDescent="0.3">
      <c r="A6511" t="s">
        <v>9</v>
      </c>
      <c r="B6511" s="4" t="s">
        <v>1656</v>
      </c>
      <c r="C6511" s="5" t="s">
        <v>1659</v>
      </c>
      <c r="D6511" t="s">
        <v>68</v>
      </c>
    </row>
    <row r="6512" spans="1:4" x14ac:dyDescent="0.3">
      <c r="A6512" t="s">
        <v>9</v>
      </c>
      <c r="B6512" s="4" t="s">
        <v>1656</v>
      </c>
      <c r="C6512" s="5" t="s">
        <v>1660</v>
      </c>
      <c r="D6512" t="s">
        <v>68</v>
      </c>
    </row>
    <row r="6513" spans="1:4" x14ac:dyDescent="0.3">
      <c r="A6513" t="s">
        <v>9</v>
      </c>
      <c r="B6513" s="4" t="s">
        <v>1656</v>
      </c>
      <c r="C6513" s="5" t="s">
        <v>1661</v>
      </c>
      <c r="D6513" t="s">
        <v>68</v>
      </c>
    </row>
    <row r="6514" spans="1:4" x14ac:dyDescent="0.3">
      <c r="A6514" t="s">
        <v>9</v>
      </c>
      <c r="B6514" s="4" t="s">
        <v>1656</v>
      </c>
      <c r="C6514" s="5" t="s">
        <v>1662</v>
      </c>
      <c r="D6514" t="s">
        <v>68</v>
      </c>
    </row>
    <row r="6515" spans="1:4" x14ac:dyDescent="0.3">
      <c r="A6515" t="s">
        <v>9</v>
      </c>
      <c r="B6515" s="4" t="s">
        <v>1656</v>
      </c>
      <c r="C6515" s="5" t="s">
        <v>1663</v>
      </c>
      <c r="D6515" t="s">
        <v>68</v>
      </c>
    </row>
    <row r="6516" spans="1:4" x14ac:dyDescent="0.3">
      <c r="A6516" t="s">
        <v>9</v>
      </c>
      <c r="B6516" s="4" t="s">
        <v>1656</v>
      </c>
      <c r="C6516" s="5" t="s">
        <v>1664</v>
      </c>
      <c r="D6516" t="s">
        <v>68</v>
      </c>
    </row>
    <row r="6517" spans="1:4" x14ac:dyDescent="0.3">
      <c r="A6517" t="s">
        <v>9</v>
      </c>
      <c r="B6517" s="4" t="s">
        <v>1656</v>
      </c>
      <c r="C6517" s="5" t="s">
        <v>1665</v>
      </c>
      <c r="D6517" t="s">
        <v>68</v>
      </c>
    </row>
    <row r="6518" spans="1:4" x14ac:dyDescent="0.3">
      <c r="A6518" t="s">
        <v>9</v>
      </c>
      <c r="B6518" s="4" t="s">
        <v>1656</v>
      </c>
      <c r="C6518" s="5" t="s">
        <v>1666</v>
      </c>
      <c r="D6518" t="s">
        <v>68</v>
      </c>
    </row>
    <row r="6519" spans="1:4" x14ac:dyDescent="0.3">
      <c r="A6519" t="s">
        <v>9</v>
      </c>
      <c r="B6519" s="4" t="s">
        <v>1656</v>
      </c>
      <c r="C6519" s="5" t="s">
        <v>1667</v>
      </c>
      <c r="D6519" t="s">
        <v>68</v>
      </c>
    </row>
    <row r="6520" spans="1:4" x14ac:dyDescent="0.3">
      <c r="A6520" t="s">
        <v>9</v>
      </c>
      <c r="B6520" s="4" t="s">
        <v>1656</v>
      </c>
      <c r="C6520" s="5" t="s">
        <v>1668</v>
      </c>
      <c r="D6520" t="s">
        <v>68</v>
      </c>
    </row>
    <row r="6521" spans="1:4" x14ac:dyDescent="0.3">
      <c r="A6521" t="s">
        <v>9</v>
      </c>
      <c r="B6521" s="4" t="s">
        <v>1656</v>
      </c>
      <c r="C6521" s="5" t="s">
        <v>1669</v>
      </c>
      <c r="D6521" t="s">
        <v>68</v>
      </c>
    </row>
    <row r="6522" spans="1:4" x14ac:dyDescent="0.3">
      <c r="A6522" t="s">
        <v>9</v>
      </c>
      <c r="B6522" s="4" t="s">
        <v>1656</v>
      </c>
      <c r="C6522" s="5" t="s">
        <v>1670</v>
      </c>
      <c r="D6522" t="s">
        <v>68</v>
      </c>
    </row>
    <row r="6523" spans="1:4" x14ac:dyDescent="0.3">
      <c r="A6523" t="s">
        <v>9</v>
      </c>
      <c r="B6523" s="4" t="s">
        <v>1656</v>
      </c>
      <c r="C6523" s="5" t="s">
        <v>1671</v>
      </c>
      <c r="D6523" t="s">
        <v>68</v>
      </c>
    </row>
    <row r="6524" spans="1:4" x14ac:dyDescent="0.3">
      <c r="A6524" t="s">
        <v>9</v>
      </c>
      <c r="B6524" s="4" t="s">
        <v>1656</v>
      </c>
      <c r="C6524" s="5" t="s">
        <v>1672</v>
      </c>
      <c r="D6524" t="s">
        <v>68</v>
      </c>
    </row>
    <row r="6525" spans="1:4" x14ac:dyDescent="0.3">
      <c r="A6525" t="s">
        <v>9</v>
      </c>
      <c r="B6525" s="4" t="s">
        <v>1656</v>
      </c>
      <c r="C6525" s="5" t="s">
        <v>1673</v>
      </c>
      <c r="D6525" t="s">
        <v>68</v>
      </c>
    </row>
    <row r="6526" spans="1:4" x14ac:dyDescent="0.3">
      <c r="A6526" t="s">
        <v>9</v>
      </c>
      <c r="B6526" s="4" t="s">
        <v>1656</v>
      </c>
      <c r="C6526" s="5" t="s">
        <v>1674</v>
      </c>
      <c r="D6526" t="s">
        <v>68</v>
      </c>
    </row>
    <row r="6527" spans="1:4" x14ac:dyDescent="0.3">
      <c r="A6527" t="s">
        <v>9</v>
      </c>
      <c r="B6527" s="4" t="s">
        <v>1656</v>
      </c>
      <c r="C6527" s="5" t="s">
        <v>1675</v>
      </c>
      <c r="D6527" t="s">
        <v>68</v>
      </c>
    </row>
    <row r="6528" spans="1:4" x14ac:dyDescent="0.3">
      <c r="A6528" t="s">
        <v>9</v>
      </c>
      <c r="B6528" s="4" t="s">
        <v>1656</v>
      </c>
      <c r="C6528" s="5" t="s">
        <v>1676</v>
      </c>
      <c r="D6528" t="s">
        <v>68</v>
      </c>
    </row>
    <row r="6529" spans="1:4" x14ac:dyDescent="0.3">
      <c r="A6529" t="s">
        <v>9</v>
      </c>
      <c r="B6529" s="4" t="s">
        <v>1656</v>
      </c>
      <c r="C6529" s="5" t="s">
        <v>1677</v>
      </c>
      <c r="D6529" t="s">
        <v>68</v>
      </c>
    </row>
    <row r="6530" spans="1:4" x14ac:dyDescent="0.3">
      <c r="A6530" t="s">
        <v>9</v>
      </c>
      <c r="B6530" s="4" t="s">
        <v>1678</v>
      </c>
      <c r="C6530" s="5" t="s">
        <v>1679</v>
      </c>
      <c r="D6530" t="s">
        <v>68</v>
      </c>
    </row>
    <row r="6531" spans="1:4" x14ac:dyDescent="0.3">
      <c r="A6531" t="s">
        <v>9</v>
      </c>
      <c r="B6531" s="4" t="s">
        <v>1678</v>
      </c>
      <c r="C6531" s="5" t="s">
        <v>1680</v>
      </c>
      <c r="D6531" t="s">
        <v>68</v>
      </c>
    </row>
    <row r="6532" spans="1:4" x14ac:dyDescent="0.3">
      <c r="A6532" t="s">
        <v>9</v>
      </c>
      <c r="B6532" s="4" t="s">
        <v>1678</v>
      </c>
      <c r="C6532" s="5" t="s">
        <v>1681</v>
      </c>
      <c r="D6532" t="s">
        <v>68</v>
      </c>
    </row>
    <row r="6533" spans="1:4" x14ac:dyDescent="0.3">
      <c r="A6533" t="s">
        <v>9</v>
      </c>
      <c r="B6533" s="4" t="s">
        <v>1678</v>
      </c>
      <c r="C6533" s="5" t="s">
        <v>1682</v>
      </c>
      <c r="D6533" t="s">
        <v>68</v>
      </c>
    </row>
    <row r="6534" spans="1:4" x14ac:dyDescent="0.3">
      <c r="A6534" t="s">
        <v>9</v>
      </c>
      <c r="B6534" s="4" t="s">
        <v>1678</v>
      </c>
      <c r="C6534" s="5" t="s">
        <v>1683</v>
      </c>
      <c r="D6534" t="s">
        <v>68</v>
      </c>
    </row>
    <row r="6535" spans="1:4" x14ac:dyDescent="0.3">
      <c r="A6535" t="s">
        <v>9</v>
      </c>
      <c r="B6535" s="4" t="s">
        <v>1684</v>
      </c>
      <c r="C6535" s="5" t="s">
        <v>1685</v>
      </c>
      <c r="D6535" t="s">
        <v>68</v>
      </c>
    </row>
    <row r="6536" spans="1:4" x14ac:dyDescent="0.3">
      <c r="A6536" t="s">
        <v>9</v>
      </c>
      <c r="B6536" s="4" t="s">
        <v>1686</v>
      </c>
      <c r="C6536" s="5" t="s">
        <v>1687</v>
      </c>
      <c r="D6536" t="s">
        <v>68</v>
      </c>
    </row>
    <row r="6537" spans="1:4" x14ac:dyDescent="0.3">
      <c r="A6537" t="s">
        <v>9</v>
      </c>
      <c r="B6537" s="4" t="s">
        <v>1686</v>
      </c>
      <c r="C6537" s="5" t="s">
        <v>1688</v>
      </c>
      <c r="D6537" t="s">
        <v>68</v>
      </c>
    </row>
    <row r="6538" spans="1:4" x14ac:dyDescent="0.3">
      <c r="A6538" t="s">
        <v>9</v>
      </c>
      <c r="B6538" s="4" t="s">
        <v>1686</v>
      </c>
      <c r="C6538" s="5" t="s">
        <v>1689</v>
      </c>
      <c r="D6538" t="s">
        <v>68</v>
      </c>
    </row>
    <row r="6539" spans="1:4" x14ac:dyDescent="0.3">
      <c r="A6539" t="s">
        <v>9</v>
      </c>
      <c r="B6539" s="4" t="s">
        <v>1686</v>
      </c>
      <c r="C6539" s="5" t="s">
        <v>1690</v>
      </c>
      <c r="D6539" t="s">
        <v>68</v>
      </c>
    </row>
    <row r="6540" spans="1:4" x14ac:dyDescent="0.3">
      <c r="A6540" t="s">
        <v>9</v>
      </c>
      <c r="B6540" s="4" t="s">
        <v>1691</v>
      </c>
      <c r="C6540" s="5" t="s">
        <v>1692</v>
      </c>
      <c r="D6540" t="s">
        <v>68</v>
      </c>
    </row>
    <row r="6541" spans="1:4" x14ac:dyDescent="0.3">
      <c r="A6541" t="s">
        <v>9</v>
      </c>
      <c r="B6541" s="4" t="s">
        <v>1691</v>
      </c>
      <c r="C6541" s="5" t="s">
        <v>1693</v>
      </c>
      <c r="D6541" t="s">
        <v>68</v>
      </c>
    </row>
    <row r="6542" spans="1:4" x14ac:dyDescent="0.3">
      <c r="A6542" t="s">
        <v>9</v>
      </c>
      <c r="B6542" s="4" t="s">
        <v>1694</v>
      </c>
      <c r="C6542" s="5" t="s">
        <v>1695</v>
      </c>
      <c r="D6542" t="s">
        <v>68</v>
      </c>
    </row>
    <row r="6543" spans="1:4" x14ac:dyDescent="0.3">
      <c r="A6543" t="s">
        <v>9</v>
      </c>
      <c r="B6543" s="4" t="s">
        <v>1694</v>
      </c>
      <c r="C6543" s="5" t="s">
        <v>1696</v>
      </c>
      <c r="D6543" t="s">
        <v>68</v>
      </c>
    </row>
    <row r="6544" spans="1:4" x14ac:dyDescent="0.3">
      <c r="A6544" t="s">
        <v>9</v>
      </c>
      <c r="B6544" s="4" t="s">
        <v>1694</v>
      </c>
      <c r="C6544" s="5" t="s">
        <v>1697</v>
      </c>
      <c r="D6544" t="s">
        <v>68</v>
      </c>
    </row>
    <row r="6545" spans="1:4" x14ac:dyDescent="0.3">
      <c r="A6545" t="s">
        <v>9</v>
      </c>
      <c r="B6545" s="4" t="s">
        <v>1694</v>
      </c>
      <c r="C6545" s="5" t="s">
        <v>1698</v>
      </c>
      <c r="D6545" t="s">
        <v>68</v>
      </c>
    </row>
    <row r="6546" spans="1:4" x14ac:dyDescent="0.3">
      <c r="A6546" t="s">
        <v>9</v>
      </c>
      <c r="B6546" s="4" t="s">
        <v>1694</v>
      </c>
      <c r="C6546" s="5" t="s">
        <v>1699</v>
      </c>
      <c r="D6546" t="s">
        <v>68</v>
      </c>
    </row>
    <row r="6547" spans="1:4" x14ac:dyDescent="0.3">
      <c r="A6547" t="s">
        <v>9</v>
      </c>
      <c r="B6547" s="4" t="s">
        <v>1694</v>
      </c>
      <c r="C6547" s="5" t="s">
        <v>1700</v>
      </c>
      <c r="D6547" t="s">
        <v>68</v>
      </c>
    </row>
    <row r="6548" spans="1:4" x14ac:dyDescent="0.3">
      <c r="A6548" t="s">
        <v>9</v>
      </c>
      <c r="B6548" s="4" t="s">
        <v>1694</v>
      </c>
      <c r="C6548" s="5" t="s">
        <v>1701</v>
      </c>
      <c r="D6548" t="s">
        <v>68</v>
      </c>
    </row>
    <row r="6549" spans="1:4" x14ac:dyDescent="0.3">
      <c r="A6549" t="s">
        <v>9</v>
      </c>
      <c r="B6549" s="4" t="s">
        <v>1694</v>
      </c>
      <c r="C6549" s="5" t="s">
        <v>1702</v>
      </c>
      <c r="D6549" t="s">
        <v>68</v>
      </c>
    </row>
    <row r="6550" spans="1:4" x14ac:dyDescent="0.3">
      <c r="A6550" t="s">
        <v>9</v>
      </c>
      <c r="B6550" s="4" t="s">
        <v>1694</v>
      </c>
      <c r="C6550" s="5" t="s">
        <v>1701</v>
      </c>
      <c r="D6550" t="s">
        <v>68</v>
      </c>
    </row>
    <row r="6551" spans="1:4" x14ac:dyDescent="0.3">
      <c r="A6551" t="s">
        <v>9</v>
      </c>
      <c r="B6551" s="4" t="s">
        <v>1694</v>
      </c>
      <c r="C6551" s="5" t="s">
        <v>1703</v>
      </c>
      <c r="D6551" t="s">
        <v>68</v>
      </c>
    </row>
    <row r="6552" spans="1:4" x14ac:dyDescent="0.3">
      <c r="A6552" t="s">
        <v>9</v>
      </c>
      <c r="B6552" s="4" t="s">
        <v>1694</v>
      </c>
      <c r="C6552" s="5" t="s">
        <v>1704</v>
      </c>
      <c r="D6552" t="s">
        <v>68</v>
      </c>
    </row>
    <row r="6553" spans="1:4" x14ac:dyDescent="0.3">
      <c r="A6553" t="s">
        <v>9</v>
      </c>
      <c r="B6553" s="4" t="s">
        <v>1694</v>
      </c>
      <c r="C6553" s="5" t="s">
        <v>1705</v>
      </c>
      <c r="D6553" t="s">
        <v>68</v>
      </c>
    </row>
    <row r="6554" spans="1:4" x14ac:dyDescent="0.3">
      <c r="A6554" t="s">
        <v>9</v>
      </c>
      <c r="B6554" s="4" t="s">
        <v>1694</v>
      </c>
      <c r="C6554" s="5" t="s">
        <v>1706</v>
      </c>
      <c r="D6554" t="s">
        <v>68</v>
      </c>
    </row>
    <row r="6555" spans="1:4" x14ac:dyDescent="0.3">
      <c r="A6555" t="s">
        <v>9</v>
      </c>
      <c r="B6555" s="4" t="s">
        <v>1694</v>
      </c>
      <c r="C6555" s="5" t="s">
        <v>1707</v>
      </c>
      <c r="D6555" t="s">
        <v>68</v>
      </c>
    </row>
    <row r="6556" spans="1:4" x14ac:dyDescent="0.3">
      <c r="A6556" t="s">
        <v>9</v>
      </c>
      <c r="B6556" s="4" t="s">
        <v>1708</v>
      </c>
      <c r="C6556" s="5" t="s">
        <v>1709</v>
      </c>
      <c r="D6556" t="s">
        <v>68</v>
      </c>
    </row>
    <row r="6557" spans="1:4" x14ac:dyDescent="0.3">
      <c r="A6557" t="s">
        <v>9</v>
      </c>
      <c r="B6557" s="4" t="s">
        <v>1710</v>
      </c>
      <c r="C6557" s="5" t="s">
        <v>1711</v>
      </c>
      <c r="D6557" t="s">
        <v>68</v>
      </c>
    </row>
    <row r="6558" spans="1:4" x14ac:dyDescent="0.3">
      <c r="A6558" t="s">
        <v>9</v>
      </c>
      <c r="B6558" s="4" t="s">
        <v>1712</v>
      </c>
      <c r="C6558" s="5" t="s">
        <v>1713</v>
      </c>
      <c r="D6558" t="s">
        <v>68</v>
      </c>
    </row>
    <row r="6559" spans="1:4" x14ac:dyDescent="0.3">
      <c r="A6559" t="s">
        <v>9</v>
      </c>
      <c r="B6559" s="4" t="s">
        <v>1714</v>
      </c>
      <c r="C6559" s="5" t="s">
        <v>1715</v>
      </c>
      <c r="D6559" t="s">
        <v>68</v>
      </c>
    </row>
    <row r="6560" spans="1:4" x14ac:dyDescent="0.3">
      <c r="A6560" t="s">
        <v>9</v>
      </c>
      <c r="B6560" s="4" t="s">
        <v>1716</v>
      </c>
      <c r="C6560" s="5" t="s">
        <v>1717</v>
      </c>
      <c r="D6560" t="s">
        <v>68</v>
      </c>
    </row>
    <row r="6561" spans="1:4" x14ac:dyDescent="0.3">
      <c r="A6561" t="s">
        <v>9</v>
      </c>
      <c r="B6561" s="4" t="s">
        <v>1716</v>
      </c>
      <c r="C6561" s="5" t="s">
        <v>1718</v>
      </c>
      <c r="D6561" t="s">
        <v>68</v>
      </c>
    </row>
    <row r="6562" spans="1:4" x14ac:dyDescent="0.3">
      <c r="A6562" t="s">
        <v>9</v>
      </c>
      <c r="B6562" s="4" t="s">
        <v>1716</v>
      </c>
      <c r="C6562" s="5" t="s">
        <v>1719</v>
      </c>
      <c r="D6562" t="s">
        <v>68</v>
      </c>
    </row>
    <row r="6563" spans="1:4" x14ac:dyDescent="0.3">
      <c r="A6563" t="s">
        <v>9</v>
      </c>
      <c r="B6563" s="4" t="s">
        <v>1720</v>
      </c>
      <c r="C6563" s="5" t="s">
        <v>1721</v>
      </c>
      <c r="D6563" t="s">
        <v>68</v>
      </c>
    </row>
    <row r="6564" spans="1:4" x14ac:dyDescent="0.3">
      <c r="A6564" t="s">
        <v>9</v>
      </c>
      <c r="B6564" s="4" t="s">
        <v>1720</v>
      </c>
      <c r="C6564" s="5" t="s">
        <v>1722</v>
      </c>
      <c r="D6564" t="s">
        <v>68</v>
      </c>
    </row>
    <row r="6565" spans="1:4" x14ac:dyDescent="0.3">
      <c r="A6565" t="s">
        <v>9</v>
      </c>
      <c r="B6565" s="4" t="s">
        <v>1720</v>
      </c>
      <c r="C6565" s="5" t="s">
        <v>1723</v>
      </c>
      <c r="D6565" t="s">
        <v>68</v>
      </c>
    </row>
    <row r="6566" spans="1:4" x14ac:dyDescent="0.3">
      <c r="A6566" t="s">
        <v>9</v>
      </c>
      <c r="B6566" s="4" t="s">
        <v>1720</v>
      </c>
      <c r="C6566" s="5" t="s">
        <v>1724</v>
      </c>
      <c r="D6566" t="s">
        <v>68</v>
      </c>
    </row>
    <row r="6567" spans="1:4" x14ac:dyDescent="0.3">
      <c r="A6567" t="s">
        <v>9</v>
      </c>
      <c r="B6567" s="4" t="s">
        <v>1720</v>
      </c>
      <c r="C6567" s="5" t="s">
        <v>1725</v>
      </c>
      <c r="D6567" t="s">
        <v>68</v>
      </c>
    </row>
    <row r="6568" spans="1:4" x14ac:dyDescent="0.3">
      <c r="A6568" t="s">
        <v>9</v>
      </c>
      <c r="B6568" s="4" t="s">
        <v>1720</v>
      </c>
      <c r="C6568" s="5" t="s">
        <v>1726</v>
      </c>
      <c r="D6568" t="s">
        <v>68</v>
      </c>
    </row>
    <row r="6569" spans="1:4" x14ac:dyDescent="0.3">
      <c r="A6569" t="s">
        <v>9</v>
      </c>
      <c r="B6569" s="4" t="s">
        <v>1720</v>
      </c>
      <c r="C6569" s="5" t="s">
        <v>1727</v>
      </c>
      <c r="D6569" t="s">
        <v>68</v>
      </c>
    </row>
    <row r="6570" spans="1:4" x14ac:dyDescent="0.3">
      <c r="A6570" t="s">
        <v>9</v>
      </c>
      <c r="B6570" s="4" t="s">
        <v>1720</v>
      </c>
      <c r="C6570" s="5" t="s">
        <v>1728</v>
      </c>
      <c r="D6570" t="s">
        <v>68</v>
      </c>
    </row>
    <row r="6571" spans="1:4" x14ac:dyDescent="0.3">
      <c r="A6571" t="s">
        <v>9</v>
      </c>
      <c r="B6571" s="4" t="s">
        <v>1720</v>
      </c>
      <c r="C6571" s="5" t="s">
        <v>1729</v>
      </c>
      <c r="D6571" t="s">
        <v>68</v>
      </c>
    </row>
    <row r="6572" spans="1:4" x14ac:dyDescent="0.3">
      <c r="A6572" t="s">
        <v>9</v>
      </c>
      <c r="B6572" s="4" t="s">
        <v>1730</v>
      </c>
      <c r="C6572" s="5" t="s">
        <v>1731</v>
      </c>
      <c r="D6572" t="s">
        <v>68</v>
      </c>
    </row>
    <row r="6573" spans="1:4" x14ac:dyDescent="0.3">
      <c r="A6573" t="s">
        <v>9</v>
      </c>
      <c r="B6573" s="4" t="s">
        <v>1732</v>
      </c>
      <c r="C6573" s="5" t="s">
        <v>1733</v>
      </c>
      <c r="D6573" t="s">
        <v>68</v>
      </c>
    </row>
    <row r="6574" spans="1:4" x14ac:dyDescent="0.3">
      <c r="A6574" t="s">
        <v>9</v>
      </c>
      <c r="B6574" s="4" t="s">
        <v>1732</v>
      </c>
      <c r="C6574" s="5" t="s">
        <v>1734</v>
      </c>
      <c r="D6574" t="s">
        <v>68</v>
      </c>
    </row>
    <row r="6575" spans="1:4" x14ac:dyDescent="0.3">
      <c r="A6575" t="s">
        <v>9</v>
      </c>
      <c r="B6575" s="4" t="s">
        <v>1732</v>
      </c>
      <c r="C6575" s="5" t="s">
        <v>1735</v>
      </c>
      <c r="D6575" t="s">
        <v>68</v>
      </c>
    </row>
    <row r="6576" spans="1:4" x14ac:dyDescent="0.3">
      <c r="A6576" t="s">
        <v>9</v>
      </c>
      <c r="B6576" s="4" t="s">
        <v>1732</v>
      </c>
      <c r="C6576" s="5" t="s">
        <v>1736</v>
      </c>
      <c r="D6576" t="s">
        <v>68</v>
      </c>
    </row>
    <row r="6577" spans="1:4" x14ac:dyDescent="0.3">
      <c r="A6577" t="s">
        <v>9</v>
      </c>
      <c r="B6577" s="4" t="s">
        <v>1732</v>
      </c>
      <c r="C6577" s="5" t="s">
        <v>1737</v>
      </c>
      <c r="D6577" t="s">
        <v>68</v>
      </c>
    </row>
    <row r="6578" spans="1:4" x14ac:dyDescent="0.3">
      <c r="A6578" t="s">
        <v>9</v>
      </c>
      <c r="B6578" s="4" t="s">
        <v>1732</v>
      </c>
      <c r="C6578" s="5" t="s">
        <v>1738</v>
      </c>
      <c r="D6578" t="s">
        <v>68</v>
      </c>
    </row>
    <row r="6579" spans="1:4" x14ac:dyDescent="0.3">
      <c r="A6579" t="s">
        <v>9</v>
      </c>
      <c r="B6579" s="4" t="s">
        <v>1732</v>
      </c>
      <c r="C6579" s="5" t="s">
        <v>1739</v>
      </c>
      <c r="D6579" t="s">
        <v>68</v>
      </c>
    </row>
    <row r="6580" spans="1:4" x14ac:dyDescent="0.3">
      <c r="A6580" t="s">
        <v>9</v>
      </c>
      <c r="B6580" s="4" t="s">
        <v>1732</v>
      </c>
      <c r="C6580" s="5" t="s">
        <v>1740</v>
      </c>
      <c r="D6580" t="s">
        <v>68</v>
      </c>
    </row>
    <row r="6581" spans="1:4" x14ac:dyDescent="0.3">
      <c r="A6581" t="s">
        <v>9</v>
      </c>
      <c r="B6581" s="4" t="s">
        <v>1741</v>
      </c>
      <c r="C6581" s="5" t="s">
        <v>1742</v>
      </c>
      <c r="D6581" t="s">
        <v>68</v>
      </c>
    </row>
    <row r="6582" spans="1:4" x14ac:dyDescent="0.3">
      <c r="A6582" t="s">
        <v>9</v>
      </c>
      <c r="B6582" s="4" t="s">
        <v>1743</v>
      </c>
      <c r="C6582" s="5" t="s">
        <v>1744</v>
      </c>
      <c r="D6582" t="s">
        <v>68</v>
      </c>
    </row>
    <row r="6583" spans="1:4" x14ac:dyDescent="0.3">
      <c r="A6583" t="s">
        <v>9</v>
      </c>
      <c r="B6583" s="4" t="s">
        <v>1743</v>
      </c>
      <c r="C6583" s="5" t="s">
        <v>1745</v>
      </c>
      <c r="D6583" t="s">
        <v>68</v>
      </c>
    </row>
    <row r="6584" spans="1:4" x14ac:dyDescent="0.3">
      <c r="A6584" t="s">
        <v>9</v>
      </c>
      <c r="B6584" s="4" t="s">
        <v>1746</v>
      </c>
      <c r="C6584" s="5" t="s">
        <v>1747</v>
      </c>
      <c r="D6584" t="s">
        <v>68</v>
      </c>
    </row>
    <row r="6585" spans="1:4" x14ac:dyDescent="0.3">
      <c r="A6585" t="s">
        <v>9</v>
      </c>
      <c r="B6585" s="4" t="s">
        <v>1748</v>
      </c>
      <c r="C6585" s="5" t="s">
        <v>1749</v>
      </c>
      <c r="D6585" t="s">
        <v>68</v>
      </c>
    </row>
    <row r="6586" spans="1:4" x14ac:dyDescent="0.3">
      <c r="A6586" t="s">
        <v>9</v>
      </c>
      <c r="B6586" s="4" t="s">
        <v>1750</v>
      </c>
      <c r="C6586" s="5" t="s">
        <v>1751</v>
      </c>
      <c r="D6586" t="s">
        <v>68</v>
      </c>
    </row>
    <row r="6587" spans="1:4" x14ac:dyDescent="0.3">
      <c r="A6587" t="s">
        <v>9</v>
      </c>
      <c r="B6587" s="4" t="s">
        <v>1750</v>
      </c>
      <c r="C6587" s="5" t="s">
        <v>1752</v>
      </c>
      <c r="D6587" t="s">
        <v>68</v>
      </c>
    </row>
    <row r="6588" spans="1:4" x14ac:dyDescent="0.3">
      <c r="A6588" t="s">
        <v>9</v>
      </c>
      <c r="B6588" s="4" t="s">
        <v>1750</v>
      </c>
      <c r="C6588" s="5" t="s">
        <v>1753</v>
      </c>
      <c r="D6588" t="s">
        <v>68</v>
      </c>
    </row>
    <row r="6589" spans="1:4" x14ac:dyDescent="0.3">
      <c r="A6589" t="s">
        <v>9</v>
      </c>
      <c r="B6589" s="4" t="s">
        <v>1750</v>
      </c>
      <c r="C6589" s="5" t="s">
        <v>1754</v>
      </c>
      <c r="D6589" t="s">
        <v>68</v>
      </c>
    </row>
    <row r="6590" spans="1:4" x14ac:dyDescent="0.3">
      <c r="A6590" t="s">
        <v>9</v>
      </c>
      <c r="B6590" s="4" t="s">
        <v>1750</v>
      </c>
      <c r="C6590" s="5" t="s">
        <v>1755</v>
      </c>
      <c r="D6590" t="s">
        <v>68</v>
      </c>
    </row>
    <row r="6591" spans="1:4" x14ac:dyDescent="0.3">
      <c r="A6591" t="s">
        <v>9</v>
      </c>
      <c r="B6591" s="4" t="s">
        <v>1750</v>
      </c>
      <c r="C6591" s="5" t="s">
        <v>1756</v>
      </c>
      <c r="D6591" t="s">
        <v>68</v>
      </c>
    </row>
    <row r="6592" spans="1:4" x14ac:dyDescent="0.3">
      <c r="A6592" t="s">
        <v>9</v>
      </c>
      <c r="B6592" s="4" t="s">
        <v>1750</v>
      </c>
      <c r="C6592" s="5" t="s">
        <v>1757</v>
      </c>
      <c r="D6592" t="s">
        <v>68</v>
      </c>
    </row>
    <row r="6593" spans="1:4" x14ac:dyDescent="0.3">
      <c r="A6593" t="s">
        <v>9</v>
      </c>
      <c r="B6593" s="4" t="s">
        <v>1758</v>
      </c>
      <c r="C6593" s="5" t="s">
        <v>1759</v>
      </c>
      <c r="D6593" t="s">
        <v>68</v>
      </c>
    </row>
    <row r="6594" spans="1:4" x14ac:dyDescent="0.3">
      <c r="A6594" t="s">
        <v>9</v>
      </c>
      <c r="B6594" s="4" t="s">
        <v>1758</v>
      </c>
      <c r="C6594" s="5" t="s">
        <v>1760</v>
      </c>
      <c r="D6594" t="s">
        <v>68</v>
      </c>
    </row>
    <row r="6595" spans="1:4" x14ac:dyDescent="0.3">
      <c r="A6595" t="s">
        <v>9</v>
      </c>
      <c r="B6595" s="4" t="s">
        <v>1761</v>
      </c>
      <c r="C6595" s="5" t="s">
        <v>1762</v>
      </c>
      <c r="D6595" t="s">
        <v>68</v>
      </c>
    </row>
    <row r="6596" spans="1:4" x14ac:dyDescent="0.3">
      <c r="A6596" t="s">
        <v>9</v>
      </c>
      <c r="B6596" s="4" t="s">
        <v>1761</v>
      </c>
      <c r="C6596" s="5" t="s">
        <v>1763</v>
      </c>
      <c r="D6596" t="s">
        <v>68</v>
      </c>
    </row>
    <row r="6597" spans="1:4" x14ac:dyDescent="0.3">
      <c r="A6597" t="s">
        <v>9</v>
      </c>
      <c r="B6597" s="4" t="s">
        <v>1764</v>
      </c>
      <c r="C6597" s="5" t="s">
        <v>1765</v>
      </c>
      <c r="D6597" t="s">
        <v>68</v>
      </c>
    </row>
    <row r="6598" spans="1:4" x14ac:dyDescent="0.3">
      <c r="A6598" t="s">
        <v>9</v>
      </c>
      <c r="B6598" s="4" t="s">
        <v>1764</v>
      </c>
      <c r="C6598" s="5" t="s">
        <v>1766</v>
      </c>
      <c r="D6598" t="s">
        <v>68</v>
      </c>
    </row>
    <row r="6599" spans="1:4" x14ac:dyDescent="0.3">
      <c r="A6599" t="s">
        <v>9</v>
      </c>
      <c r="B6599" s="4" t="s">
        <v>1764</v>
      </c>
      <c r="C6599" s="5" t="s">
        <v>1767</v>
      </c>
      <c r="D6599" t="s">
        <v>68</v>
      </c>
    </row>
    <row r="6600" spans="1:4" x14ac:dyDescent="0.3">
      <c r="A6600" t="s">
        <v>9</v>
      </c>
      <c r="B6600" s="4" t="s">
        <v>1764</v>
      </c>
      <c r="C6600" s="5" t="s">
        <v>1768</v>
      </c>
      <c r="D6600" t="s">
        <v>68</v>
      </c>
    </row>
    <row r="6601" spans="1:4" x14ac:dyDescent="0.3">
      <c r="A6601" t="s">
        <v>9</v>
      </c>
      <c r="B6601" s="4" t="s">
        <v>1764</v>
      </c>
      <c r="C6601" s="5" t="s">
        <v>1769</v>
      </c>
      <c r="D6601" t="s">
        <v>68</v>
      </c>
    </row>
    <row r="6602" spans="1:4" x14ac:dyDescent="0.3">
      <c r="A6602" t="s">
        <v>9</v>
      </c>
      <c r="B6602" s="4" t="s">
        <v>1764</v>
      </c>
      <c r="C6602" s="5" t="s">
        <v>1770</v>
      </c>
      <c r="D6602" t="s">
        <v>68</v>
      </c>
    </row>
    <row r="6603" spans="1:4" x14ac:dyDescent="0.3">
      <c r="A6603" t="s">
        <v>9</v>
      </c>
      <c r="B6603" s="4" t="s">
        <v>1764</v>
      </c>
      <c r="C6603" s="5" t="s">
        <v>1771</v>
      </c>
      <c r="D6603" t="s">
        <v>68</v>
      </c>
    </row>
    <row r="6604" spans="1:4" x14ac:dyDescent="0.3">
      <c r="A6604" t="s">
        <v>9</v>
      </c>
      <c r="B6604" s="4" t="s">
        <v>1764</v>
      </c>
      <c r="C6604" s="5" t="s">
        <v>1772</v>
      </c>
      <c r="D6604" t="s">
        <v>68</v>
      </c>
    </row>
    <row r="6605" spans="1:4" x14ac:dyDescent="0.3">
      <c r="A6605" t="s">
        <v>9</v>
      </c>
      <c r="B6605" s="4" t="s">
        <v>1773</v>
      </c>
      <c r="C6605" s="5" t="s">
        <v>1774</v>
      </c>
      <c r="D6605" t="s">
        <v>68</v>
      </c>
    </row>
    <row r="6606" spans="1:4" x14ac:dyDescent="0.3">
      <c r="A6606" t="s">
        <v>9</v>
      </c>
      <c r="B6606" s="4" t="s">
        <v>1775</v>
      </c>
      <c r="C6606" s="5" t="s">
        <v>1776</v>
      </c>
      <c r="D6606" t="s">
        <v>68</v>
      </c>
    </row>
    <row r="6607" spans="1:4" x14ac:dyDescent="0.3">
      <c r="A6607" t="s">
        <v>9</v>
      </c>
      <c r="B6607" s="4" t="s">
        <v>1777</v>
      </c>
      <c r="C6607" s="5" t="s">
        <v>1778</v>
      </c>
      <c r="D6607" t="s">
        <v>68</v>
      </c>
    </row>
    <row r="6608" spans="1:4" x14ac:dyDescent="0.3">
      <c r="A6608" t="s">
        <v>9</v>
      </c>
      <c r="B6608" s="4" t="s">
        <v>1777</v>
      </c>
      <c r="C6608" s="5" t="s">
        <v>1779</v>
      </c>
      <c r="D6608" t="s">
        <v>68</v>
      </c>
    </row>
    <row r="6609" spans="1:4" x14ac:dyDescent="0.3">
      <c r="A6609" t="s">
        <v>9</v>
      </c>
      <c r="B6609" s="4" t="s">
        <v>1777</v>
      </c>
      <c r="C6609" s="5" t="s">
        <v>1780</v>
      </c>
      <c r="D6609" t="s">
        <v>68</v>
      </c>
    </row>
    <row r="6610" spans="1:4" x14ac:dyDescent="0.3">
      <c r="A6610" t="s">
        <v>9</v>
      </c>
      <c r="B6610" s="4" t="s">
        <v>1781</v>
      </c>
      <c r="C6610" s="5" t="s">
        <v>1782</v>
      </c>
      <c r="D6610" t="s">
        <v>68</v>
      </c>
    </row>
    <row r="6611" spans="1:4" x14ac:dyDescent="0.3">
      <c r="A6611" t="s">
        <v>9</v>
      </c>
      <c r="B6611" s="4" t="s">
        <v>1783</v>
      </c>
      <c r="C6611" s="5" t="s">
        <v>1784</v>
      </c>
      <c r="D6611" t="s">
        <v>68</v>
      </c>
    </row>
    <row r="6612" spans="1:4" x14ac:dyDescent="0.3">
      <c r="A6612" t="s">
        <v>9</v>
      </c>
      <c r="B6612" s="4" t="s">
        <v>1785</v>
      </c>
      <c r="C6612" s="5" t="s">
        <v>1786</v>
      </c>
      <c r="D6612" t="s">
        <v>68</v>
      </c>
    </row>
    <row r="6613" spans="1:4" x14ac:dyDescent="0.3">
      <c r="A6613" t="s">
        <v>9</v>
      </c>
      <c r="B6613" s="4" t="s">
        <v>1787</v>
      </c>
      <c r="C6613" s="5" t="s">
        <v>1788</v>
      </c>
      <c r="D6613" t="s">
        <v>68</v>
      </c>
    </row>
    <row r="6614" spans="1:4" x14ac:dyDescent="0.3">
      <c r="A6614" t="s">
        <v>9</v>
      </c>
      <c r="B6614" s="4" t="s">
        <v>1789</v>
      </c>
      <c r="C6614" s="5" t="s">
        <v>1790</v>
      </c>
      <c r="D6614" t="s">
        <v>68</v>
      </c>
    </row>
    <row r="6615" spans="1:4" x14ac:dyDescent="0.3">
      <c r="A6615" t="s">
        <v>9</v>
      </c>
      <c r="B6615" s="4" t="s">
        <v>1791</v>
      </c>
      <c r="C6615" s="5" t="s">
        <v>1792</v>
      </c>
      <c r="D6615" t="s">
        <v>68</v>
      </c>
    </row>
    <row r="6616" spans="1:4" x14ac:dyDescent="0.3">
      <c r="A6616" t="s">
        <v>9</v>
      </c>
      <c r="B6616" s="4" t="s">
        <v>1791</v>
      </c>
      <c r="C6616" s="5" t="s">
        <v>1793</v>
      </c>
      <c r="D6616" t="s">
        <v>68</v>
      </c>
    </row>
    <row r="6617" spans="1:4" x14ac:dyDescent="0.3">
      <c r="A6617" t="s">
        <v>9</v>
      </c>
      <c r="B6617" s="4" t="s">
        <v>1794</v>
      </c>
      <c r="C6617" s="5" t="s">
        <v>1795</v>
      </c>
      <c r="D6617" t="s">
        <v>68</v>
      </c>
    </row>
    <row r="6618" spans="1:4" x14ac:dyDescent="0.3">
      <c r="A6618" t="s">
        <v>9</v>
      </c>
      <c r="B6618" s="4" t="s">
        <v>1796</v>
      </c>
      <c r="C6618" s="5" t="s">
        <v>1797</v>
      </c>
      <c r="D6618" t="s">
        <v>68</v>
      </c>
    </row>
    <row r="6619" spans="1:4" x14ac:dyDescent="0.3">
      <c r="A6619" t="s">
        <v>9</v>
      </c>
      <c r="B6619" s="4" t="s">
        <v>1798</v>
      </c>
      <c r="C6619" s="5" t="s">
        <v>1799</v>
      </c>
      <c r="D6619" t="s">
        <v>68</v>
      </c>
    </row>
    <row r="6620" spans="1:4" x14ac:dyDescent="0.3">
      <c r="A6620" t="s">
        <v>9</v>
      </c>
      <c r="B6620" s="4" t="s">
        <v>1800</v>
      </c>
      <c r="C6620" s="5" t="s">
        <v>1801</v>
      </c>
      <c r="D6620" t="s">
        <v>68</v>
      </c>
    </row>
    <row r="6621" spans="1:4" x14ac:dyDescent="0.3">
      <c r="A6621" t="s">
        <v>9</v>
      </c>
      <c r="B6621" s="4" t="s">
        <v>1800</v>
      </c>
      <c r="C6621" s="5" t="s">
        <v>1802</v>
      </c>
      <c r="D6621" t="s">
        <v>68</v>
      </c>
    </row>
    <row r="6622" spans="1:4" x14ac:dyDescent="0.3">
      <c r="A6622" t="s">
        <v>9</v>
      </c>
      <c r="B6622" s="4" t="s">
        <v>1803</v>
      </c>
      <c r="C6622" s="5" t="s">
        <v>1804</v>
      </c>
      <c r="D6622" t="s">
        <v>68</v>
      </c>
    </row>
    <row r="6623" spans="1:4" x14ac:dyDescent="0.3">
      <c r="A6623" t="s">
        <v>9</v>
      </c>
      <c r="B6623" s="4" t="s">
        <v>1805</v>
      </c>
      <c r="C6623" s="5" t="s">
        <v>1806</v>
      </c>
      <c r="D6623" t="s">
        <v>68</v>
      </c>
    </row>
    <row r="6624" spans="1:4" x14ac:dyDescent="0.3">
      <c r="A6624" t="s">
        <v>9</v>
      </c>
      <c r="B6624" s="4" t="s">
        <v>1807</v>
      </c>
      <c r="C6624" s="5" t="s">
        <v>1808</v>
      </c>
      <c r="D6624" t="s">
        <v>68</v>
      </c>
    </row>
    <row r="6625" spans="1:4" x14ac:dyDescent="0.3">
      <c r="A6625" t="s">
        <v>9</v>
      </c>
      <c r="B6625" s="4" t="s">
        <v>1809</v>
      </c>
      <c r="C6625" s="5" t="s">
        <v>1810</v>
      </c>
      <c r="D6625" t="s">
        <v>68</v>
      </c>
    </row>
    <row r="6626" spans="1:4" x14ac:dyDescent="0.3">
      <c r="A6626" t="s">
        <v>9</v>
      </c>
      <c r="B6626" s="4" t="s">
        <v>1809</v>
      </c>
      <c r="C6626" s="5" t="s">
        <v>1811</v>
      </c>
      <c r="D6626" t="s">
        <v>68</v>
      </c>
    </row>
    <row r="6627" spans="1:4" x14ac:dyDescent="0.3">
      <c r="A6627" t="s">
        <v>9</v>
      </c>
      <c r="B6627" s="4" t="s">
        <v>1812</v>
      </c>
      <c r="C6627" s="5" t="s">
        <v>1813</v>
      </c>
      <c r="D6627" t="s">
        <v>68</v>
      </c>
    </row>
    <row r="6628" spans="1:4" x14ac:dyDescent="0.3">
      <c r="A6628" t="s">
        <v>9</v>
      </c>
      <c r="B6628" s="4" t="s">
        <v>1814</v>
      </c>
      <c r="C6628" s="5" t="s">
        <v>1815</v>
      </c>
      <c r="D6628" t="s">
        <v>68</v>
      </c>
    </row>
    <row r="6629" spans="1:4" x14ac:dyDescent="0.3">
      <c r="A6629" t="s">
        <v>9</v>
      </c>
      <c r="B6629" s="4" t="s">
        <v>1814</v>
      </c>
      <c r="C6629" s="5" t="s">
        <v>1816</v>
      </c>
      <c r="D6629" t="s">
        <v>68</v>
      </c>
    </row>
    <row r="6630" spans="1:4" x14ac:dyDescent="0.3">
      <c r="A6630" t="s">
        <v>9</v>
      </c>
      <c r="B6630" s="4" t="s">
        <v>1817</v>
      </c>
      <c r="C6630" s="5" t="s">
        <v>1818</v>
      </c>
      <c r="D6630" t="s">
        <v>75</v>
      </c>
    </row>
    <row r="6631" spans="1:4" x14ac:dyDescent="0.3">
      <c r="A6631" t="s">
        <v>9</v>
      </c>
      <c r="B6631" s="4" t="s">
        <v>1817</v>
      </c>
      <c r="C6631" s="5" t="s">
        <v>1819</v>
      </c>
      <c r="D6631" t="s">
        <v>75</v>
      </c>
    </row>
    <row r="6632" spans="1:4" x14ac:dyDescent="0.3">
      <c r="A6632" t="s">
        <v>9</v>
      </c>
      <c r="B6632" s="4" t="s">
        <v>1820</v>
      </c>
      <c r="C6632" s="5" t="s">
        <v>1821</v>
      </c>
      <c r="D6632" t="s">
        <v>75</v>
      </c>
    </row>
    <row r="6633" spans="1:4" x14ac:dyDescent="0.3">
      <c r="A6633" t="s">
        <v>9</v>
      </c>
      <c r="B6633" s="4" t="s">
        <v>1822</v>
      </c>
      <c r="C6633" s="5" t="s">
        <v>1823</v>
      </c>
      <c r="D6633" t="s">
        <v>75</v>
      </c>
    </row>
    <row r="6634" spans="1:4" x14ac:dyDescent="0.3">
      <c r="A6634" t="s">
        <v>9</v>
      </c>
      <c r="B6634" s="4" t="s">
        <v>1824</v>
      </c>
      <c r="C6634" s="5" t="s">
        <v>1825</v>
      </c>
      <c r="D6634" t="s">
        <v>75</v>
      </c>
    </row>
    <row r="6635" spans="1:4" x14ac:dyDescent="0.3">
      <c r="A6635" t="s">
        <v>9</v>
      </c>
      <c r="B6635" s="4" t="s">
        <v>1824</v>
      </c>
      <c r="C6635" s="5" t="s">
        <v>1826</v>
      </c>
      <c r="D6635" t="s">
        <v>75</v>
      </c>
    </row>
    <row r="6636" spans="1:4" x14ac:dyDescent="0.3">
      <c r="A6636" t="s">
        <v>9</v>
      </c>
      <c r="B6636" s="4" t="s">
        <v>1827</v>
      </c>
      <c r="C6636" s="5" t="s">
        <v>1828</v>
      </c>
      <c r="D6636" t="s">
        <v>75</v>
      </c>
    </row>
    <row r="6637" spans="1:4" x14ac:dyDescent="0.3">
      <c r="A6637" t="s">
        <v>9</v>
      </c>
      <c r="B6637" s="4" t="s">
        <v>1829</v>
      </c>
      <c r="C6637" s="5" t="s">
        <v>1830</v>
      </c>
      <c r="D6637" t="s">
        <v>75</v>
      </c>
    </row>
    <row r="6638" spans="1:4" x14ac:dyDescent="0.3">
      <c r="A6638" t="s">
        <v>9</v>
      </c>
      <c r="B6638" s="4" t="s">
        <v>1831</v>
      </c>
      <c r="C6638" s="5" t="s">
        <v>1832</v>
      </c>
      <c r="D6638" t="s">
        <v>75</v>
      </c>
    </row>
    <row r="6639" spans="1:4" x14ac:dyDescent="0.3">
      <c r="A6639" t="s">
        <v>9</v>
      </c>
      <c r="B6639" s="4" t="s">
        <v>1833</v>
      </c>
      <c r="C6639" s="5" t="s">
        <v>1834</v>
      </c>
      <c r="D6639" t="s">
        <v>75</v>
      </c>
    </row>
    <row r="6640" spans="1:4" x14ac:dyDescent="0.3">
      <c r="A6640" t="s">
        <v>9</v>
      </c>
      <c r="B6640" s="4" t="s">
        <v>1835</v>
      </c>
      <c r="C6640" s="5" t="s">
        <v>1836</v>
      </c>
      <c r="D6640" t="s">
        <v>75</v>
      </c>
    </row>
    <row r="6641" spans="1:4" x14ac:dyDescent="0.3">
      <c r="A6641" t="s">
        <v>9</v>
      </c>
      <c r="B6641" s="4" t="s">
        <v>1835</v>
      </c>
      <c r="C6641" s="5" t="s">
        <v>1836</v>
      </c>
      <c r="D6641" t="s">
        <v>75</v>
      </c>
    </row>
    <row r="6642" spans="1:4" x14ac:dyDescent="0.3">
      <c r="A6642" t="s">
        <v>9</v>
      </c>
      <c r="B6642" s="4" t="s">
        <v>1837</v>
      </c>
      <c r="C6642" s="5" t="s">
        <v>179</v>
      </c>
      <c r="D6642" t="s">
        <v>75</v>
      </c>
    </row>
    <row r="6643" spans="1:4" x14ac:dyDescent="0.3">
      <c r="A6643" t="s">
        <v>9</v>
      </c>
      <c r="B6643" s="4" t="s">
        <v>1838</v>
      </c>
      <c r="C6643" s="5" t="s">
        <v>1839</v>
      </c>
      <c r="D6643" t="s">
        <v>75</v>
      </c>
    </row>
    <row r="6644" spans="1:4" x14ac:dyDescent="0.3">
      <c r="A6644" t="s">
        <v>9</v>
      </c>
      <c r="B6644" s="4" t="s">
        <v>1838</v>
      </c>
      <c r="C6644" s="5" t="s">
        <v>1840</v>
      </c>
      <c r="D6644" t="s">
        <v>75</v>
      </c>
    </row>
    <row r="6645" spans="1:4" x14ac:dyDescent="0.3">
      <c r="A6645" t="s">
        <v>9</v>
      </c>
      <c r="B6645" s="4" t="s">
        <v>1841</v>
      </c>
      <c r="C6645" s="5" t="s">
        <v>1842</v>
      </c>
      <c r="D6645" t="s">
        <v>75</v>
      </c>
    </row>
    <row r="6646" spans="1:4" x14ac:dyDescent="0.3">
      <c r="A6646" t="s">
        <v>9</v>
      </c>
      <c r="B6646" s="4" t="s">
        <v>1841</v>
      </c>
      <c r="C6646" s="5" t="s">
        <v>1843</v>
      </c>
      <c r="D6646" t="s">
        <v>75</v>
      </c>
    </row>
    <row r="6647" spans="1:4" x14ac:dyDescent="0.3">
      <c r="A6647" t="s">
        <v>9</v>
      </c>
      <c r="B6647" s="4" t="s">
        <v>1844</v>
      </c>
      <c r="C6647" s="5" t="s">
        <v>1845</v>
      </c>
      <c r="D6647" t="s">
        <v>75</v>
      </c>
    </row>
    <row r="6648" spans="1:4" x14ac:dyDescent="0.3">
      <c r="A6648" t="s">
        <v>9</v>
      </c>
      <c r="B6648" s="4" t="s">
        <v>1846</v>
      </c>
      <c r="C6648" s="5" t="s">
        <v>1847</v>
      </c>
      <c r="D6648" t="s">
        <v>75</v>
      </c>
    </row>
    <row r="6649" spans="1:4" x14ac:dyDescent="0.3">
      <c r="A6649" t="s">
        <v>9</v>
      </c>
      <c r="B6649" s="4" t="s">
        <v>1846</v>
      </c>
      <c r="C6649" s="5" t="s">
        <v>1848</v>
      </c>
      <c r="D6649" t="s">
        <v>75</v>
      </c>
    </row>
    <row r="6650" spans="1:4" x14ac:dyDescent="0.3">
      <c r="A6650" t="s">
        <v>9</v>
      </c>
      <c r="B6650" s="4" t="s">
        <v>1849</v>
      </c>
      <c r="C6650" s="5" t="s">
        <v>1850</v>
      </c>
      <c r="D6650" t="s">
        <v>75</v>
      </c>
    </row>
    <row r="6651" spans="1:4" x14ac:dyDescent="0.3">
      <c r="A6651" t="s">
        <v>9</v>
      </c>
      <c r="B6651" s="4" t="s">
        <v>1851</v>
      </c>
      <c r="C6651" s="5" t="s">
        <v>1852</v>
      </c>
      <c r="D6651" t="s">
        <v>75</v>
      </c>
    </row>
    <row r="6652" spans="1:4" x14ac:dyDescent="0.3">
      <c r="A6652" t="s">
        <v>9</v>
      </c>
      <c r="B6652" s="4" t="s">
        <v>1851</v>
      </c>
      <c r="C6652" s="5" t="s">
        <v>1853</v>
      </c>
      <c r="D6652" t="s">
        <v>75</v>
      </c>
    </row>
    <row r="6653" spans="1:4" x14ac:dyDescent="0.3">
      <c r="A6653" t="s">
        <v>9</v>
      </c>
      <c r="B6653" s="4" t="s">
        <v>1854</v>
      </c>
      <c r="C6653" s="5" t="s">
        <v>1855</v>
      </c>
      <c r="D6653" t="s">
        <v>75</v>
      </c>
    </row>
    <row r="6654" spans="1:4" x14ac:dyDescent="0.3">
      <c r="A6654" t="s">
        <v>9</v>
      </c>
      <c r="B6654" s="4" t="s">
        <v>1854</v>
      </c>
      <c r="C6654" s="5" t="s">
        <v>1856</v>
      </c>
      <c r="D6654" t="s">
        <v>75</v>
      </c>
    </row>
    <row r="6655" spans="1:4" x14ac:dyDescent="0.3">
      <c r="A6655" t="s">
        <v>9</v>
      </c>
      <c r="B6655" s="4" t="s">
        <v>1854</v>
      </c>
      <c r="C6655" s="5" t="s">
        <v>1857</v>
      </c>
      <c r="D6655" t="s">
        <v>75</v>
      </c>
    </row>
    <row r="6656" spans="1:4" x14ac:dyDescent="0.3">
      <c r="A6656" t="s">
        <v>9</v>
      </c>
      <c r="B6656" s="4" t="s">
        <v>1854</v>
      </c>
      <c r="C6656" s="5" t="s">
        <v>1858</v>
      </c>
      <c r="D6656" t="s">
        <v>75</v>
      </c>
    </row>
    <row r="6657" spans="1:4" x14ac:dyDescent="0.3">
      <c r="A6657" t="s">
        <v>9</v>
      </c>
      <c r="B6657" s="4" t="s">
        <v>1854</v>
      </c>
      <c r="C6657" s="5" t="s">
        <v>1859</v>
      </c>
      <c r="D6657" t="s">
        <v>75</v>
      </c>
    </row>
    <row r="6658" spans="1:4" x14ac:dyDescent="0.3">
      <c r="A6658" t="s">
        <v>9</v>
      </c>
      <c r="B6658" s="4" t="s">
        <v>1860</v>
      </c>
      <c r="C6658" s="5" t="s">
        <v>1861</v>
      </c>
      <c r="D6658" t="s">
        <v>75</v>
      </c>
    </row>
    <row r="6659" spans="1:4" x14ac:dyDescent="0.3">
      <c r="A6659" t="s">
        <v>9</v>
      </c>
      <c r="B6659" s="4" t="s">
        <v>1862</v>
      </c>
      <c r="C6659" s="5" t="s">
        <v>1863</v>
      </c>
      <c r="D6659" t="s">
        <v>75</v>
      </c>
    </row>
    <row r="6660" spans="1:4" x14ac:dyDescent="0.3">
      <c r="A6660" t="s">
        <v>9</v>
      </c>
      <c r="B6660" s="4" t="s">
        <v>1862</v>
      </c>
      <c r="C6660" s="5" t="s">
        <v>1864</v>
      </c>
      <c r="D6660" t="s">
        <v>75</v>
      </c>
    </row>
    <row r="6661" spans="1:4" x14ac:dyDescent="0.3">
      <c r="A6661" t="s">
        <v>9</v>
      </c>
      <c r="B6661" s="4" t="s">
        <v>1865</v>
      </c>
      <c r="C6661" s="5" t="s">
        <v>1866</v>
      </c>
      <c r="D6661" t="s">
        <v>75</v>
      </c>
    </row>
    <row r="6662" spans="1:4" x14ac:dyDescent="0.3">
      <c r="A6662" t="s">
        <v>9</v>
      </c>
      <c r="B6662" s="4" t="s">
        <v>182</v>
      </c>
      <c r="C6662" s="5" t="s">
        <v>1867</v>
      </c>
      <c r="D6662" t="s">
        <v>75</v>
      </c>
    </row>
    <row r="6663" spans="1:4" x14ac:dyDescent="0.3">
      <c r="A6663" t="s">
        <v>9</v>
      </c>
      <c r="B6663" s="4" t="s">
        <v>182</v>
      </c>
      <c r="C6663" s="5" t="s">
        <v>1868</v>
      </c>
      <c r="D6663" t="s">
        <v>75</v>
      </c>
    </row>
    <row r="6664" spans="1:4" x14ac:dyDescent="0.3">
      <c r="A6664" t="s">
        <v>9</v>
      </c>
      <c r="B6664" s="4" t="s">
        <v>1869</v>
      </c>
      <c r="C6664" s="5" t="s">
        <v>1870</v>
      </c>
      <c r="D6664" t="s">
        <v>75</v>
      </c>
    </row>
    <row r="6665" spans="1:4" x14ac:dyDescent="0.3">
      <c r="A6665" t="s">
        <v>9</v>
      </c>
      <c r="B6665" s="4" t="s">
        <v>1869</v>
      </c>
      <c r="C6665" s="5" t="s">
        <v>1871</v>
      </c>
      <c r="D6665" t="s">
        <v>75</v>
      </c>
    </row>
    <row r="6666" spans="1:4" x14ac:dyDescent="0.3">
      <c r="A6666" t="s">
        <v>9</v>
      </c>
      <c r="B6666" s="4" t="s">
        <v>1869</v>
      </c>
      <c r="C6666" s="5" t="s">
        <v>1872</v>
      </c>
      <c r="D6666" t="s">
        <v>75</v>
      </c>
    </row>
    <row r="6667" spans="1:4" x14ac:dyDescent="0.3">
      <c r="A6667" t="s">
        <v>9</v>
      </c>
      <c r="B6667" s="4" t="s">
        <v>1869</v>
      </c>
      <c r="C6667" s="5" t="s">
        <v>1873</v>
      </c>
      <c r="D6667" t="s">
        <v>75</v>
      </c>
    </row>
    <row r="6668" spans="1:4" x14ac:dyDescent="0.3">
      <c r="A6668" t="s">
        <v>9</v>
      </c>
      <c r="B6668" s="4" t="s">
        <v>1869</v>
      </c>
      <c r="C6668" s="5" t="s">
        <v>1874</v>
      </c>
      <c r="D6668" t="s">
        <v>75</v>
      </c>
    </row>
    <row r="6669" spans="1:4" x14ac:dyDescent="0.3">
      <c r="A6669" t="s">
        <v>9</v>
      </c>
      <c r="B6669" s="4" t="s">
        <v>1869</v>
      </c>
      <c r="C6669" s="5" t="s">
        <v>1875</v>
      </c>
      <c r="D6669" t="s">
        <v>75</v>
      </c>
    </row>
    <row r="6670" spans="1:4" x14ac:dyDescent="0.3">
      <c r="A6670" t="s">
        <v>9</v>
      </c>
      <c r="B6670" s="4" t="s">
        <v>1869</v>
      </c>
      <c r="C6670" s="5" t="s">
        <v>1874</v>
      </c>
      <c r="D6670" t="s">
        <v>75</v>
      </c>
    </row>
    <row r="6671" spans="1:4" x14ac:dyDescent="0.3">
      <c r="A6671" t="s">
        <v>9</v>
      </c>
      <c r="B6671" s="4" t="s">
        <v>1869</v>
      </c>
      <c r="C6671" s="5" t="s">
        <v>1876</v>
      </c>
      <c r="D6671" t="s">
        <v>75</v>
      </c>
    </row>
    <row r="6672" spans="1:4" x14ac:dyDescent="0.3">
      <c r="A6672" t="s">
        <v>9</v>
      </c>
      <c r="B6672" s="4" t="s">
        <v>1869</v>
      </c>
      <c r="C6672" s="5" t="s">
        <v>1877</v>
      </c>
      <c r="D6672" t="s">
        <v>75</v>
      </c>
    </row>
    <row r="6673" spans="1:4" x14ac:dyDescent="0.3">
      <c r="A6673" t="s">
        <v>9</v>
      </c>
      <c r="B6673" s="4" t="s">
        <v>1869</v>
      </c>
      <c r="C6673" s="5" t="s">
        <v>1878</v>
      </c>
      <c r="D6673" t="s">
        <v>75</v>
      </c>
    </row>
    <row r="6674" spans="1:4" x14ac:dyDescent="0.3">
      <c r="A6674" t="s">
        <v>9</v>
      </c>
      <c r="B6674" s="4" t="s">
        <v>1879</v>
      </c>
      <c r="C6674" s="5" t="s">
        <v>1880</v>
      </c>
      <c r="D6674" t="s">
        <v>75</v>
      </c>
    </row>
    <row r="6675" spans="1:4" x14ac:dyDescent="0.3">
      <c r="A6675" t="s">
        <v>9</v>
      </c>
      <c r="B6675" s="4" t="s">
        <v>1879</v>
      </c>
      <c r="C6675" s="5" t="s">
        <v>1881</v>
      </c>
      <c r="D6675" t="s">
        <v>75</v>
      </c>
    </row>
    <row r="6676" spans="1:4" x14ac:dyDescent="0.3">
      <c r="A6676" t="s">
        <v>9</v>
      </c>
      <c r="B6676" s="4" t="s">
        <v>1879</v>
      </c>
      <c r="C6676" s="5" t="s">
        <v>1882</v>
      </c>
      <c r="D6676" t="s">
        <v>75</v>
      </c>
    </row>
    <row r="6677" spans="1:4" x14ac:dyDescent="0.3">
      <c r="A6677" t="s">
        <v>9</v>
      </c>
      <c r="B6677" s="4" t="s">
        <v>1879</v>
      </c>
      <c r="C6677" s="5" t="s">
        <v>1883</v>
      </c>
      <c r="D6677" t="s">
        <v>75</v>
      </c>
    </row>
    <row r="6678" spans="1:4" x14ac:dyDescent="0.3">
      <c r="A6678" t="s">
        <v>9</v>
      </c>
      <c r="B6678" s="4" t="s">
        <v>1879</v>
      </c>
      <c r="C6678" s="5" t="s">
        <v>1884</v>
      </c>
      <c r="D6678" t="s">
        <v>75</v>
      </c>
    </row>
    <row r="6679" spans="1:4" x14ac:dyDescent="0.3">
      <c r="A6679" t="s">
        <v>9</v>
      </c>
      <c r="B6679" s="4" t="s">
        <v>1879</v>
      </c>
      <c r="C6679" s="5" t="s">
        <v>1885</v>
      </c>
      <c r="D6679" t="s">
        <v>75</v>
      </c>
    </row>
    <row r="6680" spans="1:4" x14ac:dyDescent="0.3">
      <c r="A6680" t="s">
        <v>9</v>
      </c>
      <c r="B6680" s="4" t="s">
        <v>1886</v>
      </c>
      <c r="C6680" s="5" t="s">
        <v>1887</v>
      </c>
      <c r="D6680" t="s">
        <v>75</v>
      </c>
    </row>
    <row r="6681" spans="1:4" x14ac:dyDescent="0.3">
      <c r="A6681" t="s">
        <v>9</v>
      </c>
      <c r="B6681" s="4" t="s">
        <v>1888</v>
      </c>
      <c r="C6681" s="5" t="s">
        <v>1889</v>
      </c>
      <c r="D6681" t="s">
        <v>75</v>
      </c>
    </row>
    <row r="6682" spans="1:4" x14ac:dyDescent="0.3">
      <c r="A6682" t="s">
        <v>9</v>
      </c>
      <c r="B6682" s="4" t="s">
        <v>1890</v>
      </c>
      <c r="C6682" s="5" t="s">
        <v>1891</v>
      </c>
      <c r="D6682" t="s">
        <v>75</v>
      </c>
    </row>
    <row r="6683" spans="1:4" x14ac:dyDescent="0.3">
      <c r="A6683" t="s">
        <v>9</v>
      </c>
      <c r="B6683" s="4" t="s">
        <v>1890</v>
      </c>
      <c r="C6683" s="5" t="s">
        <v>1892</v>
      </c>
      <c r="D6683" t="s">
        <v>75</v>
      </c>
    </row>
    <row r="6684" spans="1:4" x14ac:dyDescent="0.3">
      <c r="A6684" t="s">
        <v>9</v>
      </c>
      <c r="B6684" s="4" t="s">
        <v>1893</v>
      </c>
      <c r="C6684" s="5" t="s">
        <v>1894</v>
      </c>
      <c r="D6684" t="s">
        <v>75</v>
      </c>
    </row>
    <row r="6685" spans="1:4" x14ac:dyDescent="0.3">
      <c r="A6685" t="s">
        <v>9</v>
      </c>
      <c r="B6685" s="4" t="s">
        <v>1895</v>
      </c>
      <c r="C6685" s="5" t="s">
        <v>1896</v>
      </c>
      <c r="D6685" t="s">
        <v>75</v>
      </c>
    </row>
    <row r="6686" spans="1:4" x14ac:dyDescent="0.3">
      <c r="A6686" t="s">
        <v>9</v>
      </c>
      <c r="B6686" s="4" t="s">
        <v>1897</v>
      </c>
      <c r="C6686" s="5" t="s">
        <v>1898</v>
      </c>
      <c r="D6686" t="s">
        <v>75</v>
      </c>
    </row>
    <row r="6687" spans="1:4" x14ac:dyDescent="0.3">
      <c r="A6687" t="s">
        <v>9</v>
      </c>
      <c r="B6687" s="4" t="s">
        <v>1897</v>
      </c>
      <c r="C6687" s="5" t="s">
        <v>1899</v>
      </c>
      <c r="D6687" t="s">
        <v>75</v>
      </c>
    </row>
    <row r="6688" spans="1:4" x14ac:dyDescent="0.3">
      <c r="A6688" t="s">
        <v>9</v>
      </c>
      <c r="B6688" s="4" t="s">
        <v>1897</v>
      </c>
      <c r="C6688" s="5" t="s">
        <v>1900</v>
      </c>
      <c r="D6688" t="s">
        <v>75</v>
      </c>
    </row>
    <row r="6689" spans="1:4" x14ac:dyDescent="0.3">
      <c r="A6689" t="s">
        <v>9</v>
      </c>
      <c r="B6689" s="4" t="s">
        <v>1897</v>
      </c>
      <c r="C6689" s="5" t="s">
        <v>1901</v>
      </c>
      <c r="D6689" t="s">
        <v>75</v>
      </c>
    </row>
    <row r="6690" spans="1:4" x14ac:dyDescent="0.3">
      <c r="A6690" t="s">
        <v>9</v>
      </c>
      <c r="B6690" s="4" t="s">
        <v>1897</v>
      </c>
      <c r="C6690" s="5" t="s">
        <v>1902</v>
      </c>
      <c r="D6690" t="s">
        <v>75</v>
      </c>
    </row>
    <row r="6691" spans="1:4" x14ac:dyDescent="0.3">
      <c r="A6691" t="s">
        <v>9</v>
      </c>
      <c r="B6691" s="4" t="s">
        <v>1897</v>
      </c>
      <c r="C6691" s="5" t="s">
        <v>1903</v>
      </c>
      <c r="D6691" t="s">
        <v>75</v>
      </c>
    </row>
    <row r="6692" spans="1:4" x14ac:dyDescent="0.3">
      <c r="A6692" t="s">
        <v>9</v>
      </c>
      <c r="B6692" s="4" t="s">
        <v>1897</v>
      </c>
      <c r="C6692" s="5" t="s">
        <v>1904</v>
      </c>
      <c r="D6692" t="s">
        <v>75</v>
      </c>
    </row>
    <row r="6693" spans="1:4" x14ac:dyDescent="0.3">
      <c r="A6693" t="s">
        <v>9</v>
      </c>
      <c r="B6693" s="4" t="s">
        <v>1897</v>
      </c>
      <c r="C6693" s="5" t="s">
        <v>1571</v>
      </c>
      <c r="D6693" t="s">
        <v>75</v>
      </c>
    </row>
    <row r="6694" spans="1:4" x14ac:dyDescent="0.3">
      <c r="A6694" t="s">
        <v>9</v>
      </c>
      <c r="B6694" s="4" t="s">
        <v>1905</v>
      </c>
      <c r="C6694" s="5" t="s">
        <v>1906</v>
      </c>
      <c r="D6694" t="s">
        <v>75</v>
      </c>
    </row>
    <row r="6695" spans="1:4" x14ac:dyDescent="0.3">
      <c r="A6695" t="s">
        <v>9</v>
      </c>
      <c r="B6695" s="4" t="s">
        <v>1907</v>
      </c>
      <c r="C6695" s="5" t="s">
        <v>1908</v>
      </c>
      <c r="D6695" t="s">
        <v>75</v>
      </c>
    </row>
    <row r="6696" spans="1:4" x14ac:dyDescent="0.3">
      <c r="A6696" t="s">
        <v>9</v>
      </c>
      <c r="B6696" s="4" t="s">
        <v>1907</v>
      </c>
      <c r="C6696" s="5" t="s">
        <v>1909</v>
      </c>
      <c r="D6696" t="s">
        <v>75</v>
      </c>
    </row>
    <row r="6697" spans="1:4" x14ac:dyDescent="0.3">
      <c r="A6697" t="s">
        <v>9</v>
      </c>
      <c r="B6697" s="4" t="s">
        <v>1907</v>
      </c>
      <c r="C6697" s="5" t="s">
        <v>1910</v>
      </c>
      <c r="D6697" t="s">
        <v>75</v>
      </c>
    </row>
    <row r="6698" spans="1:4" x14ac:dyDescent="0.3">
      <c r="A6698" t="s">
        <v>9</v>
      </c>
      <c r="B6698" s="4" t="s">
        <v>1911</v>
      </c>
      <c r="C6698" s="5" t="s">
        <v>1912</v>
      </c>
      <c r="D6698" t="s">
        <v>75</v>
      </c>
    </row>
    <row r="6699" spans="1:4" x14ac:dyDescent="0.3">
      <c r="A6699" t="s">
        <v>9</v>
      </c>
      <c r="B6699" s="4" t="s">
        <v>1911</v>
      </c>
      <c r="C6699" s="5" t="s">
        <v>1913</v>
      </c>
      <c r="D6699" t="s">
        <v>75</v>
      </c>
    </row>
    <row r="6700" spans="1:4" x14ac:dyDescent="0.3">
      <c r="A6700" t="s">
        <v>9</v>
      </c>
      <c r="B6700" s="4" t="s">
        <v>1911</v>
      </c>
      <c r="C6700" s="5" t="s">
        <v>1914</v>
      </c>
      <c r="D6700" t="s">
        <v>75</v>
      </c>
    </row>
    <row r="6701" spans="1:4" x14ac:dyDescent="0.3">
      <c r="A6701" t="s">
        <v>9</v>
      </c>
      <c r="B6701" s="4" t="s">
        <v>1915</v>
      </c>
      <c r="C6701" s="5" t="s">
        <v>1916</v>
      </c>
      <c r="D6701" t="s">
        <v>75</v>
      </c>
    </row>
    <row r="6702" spans="1:4" x14ac:dyDescent="0.3">
      <c r="A6702" t="s">
        <v>9</v>
      </c>
      <c r="B6702" s="4" t="s">
        <v>1915</v>
      </c>
      <c r="C6702" s="5" t="s">
        <v>1917</v>
      </c>
      <c r="D6702" t="s">
        <v>75</v>
      </c>
    </row>
    <row r="6703" spans="1:4" x14ac:dyDescent="0.3">
      <c r="A6703" t="s">
        <v>9</v>
      </c>
      <c r="B6703" s="4" t="s">
        <v>1918</v>
      </c>
      <c r="C6703" s="5" t="s">
        <v>1919</v>
      </c>
      <c r="D6703" t="s">
        <v>75</v>
      </c>
    </row>
    <row r="6704" spans="1:4" x14ac:dyDescent="0.3">
      <c r="A6704" t="s">
        <v>9</v>
      </c>
      <c r="B6704" s="4" t="s">
        <v>1920</v>
      </c>
      <c r="C6704" s="5" t="s">
        <v>1921</v>
      </c>
      <c r="D6704" t="s">
        <v>75</v>
      </c>
    </row>
    <row r="6705" spans="1:4" x14ac:dyDescent="0.3">
      <c r="A6705" t="s">
        <v>9</v>
      </c>
      <c r="B6705" s="4" t="s">
        <v>1920</v>
      </c>
      <c r="C6705" s="5" t="s">
        <v>1922</v>
      </c>
      <c r="D6705" t="s">
        <v>75</v>
      </c>
    </row>
    <row r="6706" spans="1:4" x14ac:dyDescent="0.3">
      <c r="A6706" t="s">
        <v>9</v>
      </c>
      <c r="B6706" s="4" t="s">
        <v>1920</v>
      </c>
      <c r="C6706" s="5" t="s">
        <v>1923</v>
      </c>
      <c r="D6706" t="s">
        <v>75</v>
      </c>
    </row>
    <row r="6707" spans="1:4" x14ac:dyDescent="0.3">
      <c r="A6707" t="s">
        <v>9</v>
      </c>
      <c r="B6707" s="4" t="s">
        <v>1920</v>
      </c>
      <c r="C6707" s="5" t="s">
        <v>1924</v>
      </c>
      <c r="D6707" t="s">
        <v>75</v>
      </c>
    </row>
    <row r="6708" spans="1:4" x14ac:dyDescent="0.3">
      <c r="A6708" t="s">
        <v>9</v>
      </c>
      <c r="B6708" s="4" t="s">
        <v>1920</v>
      </c>
      <c r="C6708" s="5" t="s">
        <v>1923</v>
      </c>
      <c r="D6708" t="s">
        <v>75</v>
      </c>
    </row>
    <row r="6709" spans="1:4" x14ac:dyDescent="0.3">
      <c r="A6709" t="s">
        <v>9</v>
      </c>
      <c r="B6709" s="4" t="s">
        <v>1920</v>
      </c>
      <c r="C6709" s="5" t="s">
        <v>1925</v>
      </c>
      <c r="D6709" t="s">
        <v>75</v>
      </c>
    </row>
    <row r="6710" spans="1:4" x14ac:dyDescent="0.3">
      <c r="A6710" t="s">
        <v>9</v>
      </c>
      <c r="B6710" s="4" t="s">
        <v>1920</v>
      </c>
      <c r="C6710" s="5" t="s">
        <v>1926</v>
      </c>
      <c r="D6710" t="s">
        <v>75</v>
      </c>
    </row>
    <row r="6711" spans="1:4" x14ac:dyDescent="0.3">
      <c r="A6711" t="s">
        <v>9</v>
      </c>
      <c r="B6711" s="4" t="s">
        <v>1927</v>
      </c>
      <c r="C6711" s="5" t="s">
        <v>1928</v>
      </c>
      <c r="D6711" t="s">
        <v>75</v>
      </c>
    </row>
    <row r="6712" spans="1:4" x14ac:dyDescent="0.3">
      <c r="A6712" t="s">
        <v>9</v>
      </c>
      <c r="B6712" s="4" t="s">
        <v>1927</v>
      </c>
      <c r="C6712" s="5" t="s">
        <v>1929</v>
      </c>
      <c r="D6712" t="s">
        <v>75</v>
      </c>
    </row>
    <row r="6713" spans="1:4" x14ac:dyDescent="0.3">
      <c r="A6713" t="s">
        <v>9</v>
      </c>
      <c r="B6713" s="4" t="s">
        <v>1927</v>
      </c>
      <c r="C6713" s="5" t="s">
        <v>1930</v>
      </c>
      <c r="D6713" t="s">
        <v>75</v>
      </c>
    </row>
    <row r="6714" spans="1:4" x14ac:dyDescent="0.3">
      <c r="A6714" t="s">
        <v>9</v>
      </c>
      <c r="B6714" s="4" t="s">
        <v>1931</v>
      </c>
      <c r="C6714" s="5" t="s">
        <v>1932</v>
      </c>
      <c r="D6714" t="s">
        <v>75</v>
      </c>
    </row>
    <row r="6715" spans="1:4" x14ac:dyDescent="0.3">
      <c r="A6715" t="s">
        <v>9</v>
      </c>
      <c r="B6715" s="4" t="s">
        <v>1933</v>
      </c>
      <c r="C6715" s="5" t="s">
        <v>1934</v>
      </c>
      <c r="D6715" t="s">
        <v>75</v>
      </c>
    </row>
    <row r="6716" spans="1:4" x14ac:dyDescent="0.3">
      <c r="A6716" t="s">
        <v>9</v>
      </c>
      <c r="B6716" s="4" t="s">
        <v>1935</v>
      </c>
      <c r="C6716" s="5" t="s">
        <v>1571</v>
      </c>
      <c r="D6716" t="s">
        <v>75</v>
      </c>
    </row>
    <row r="6717" spans="1:4" x14ac:dyDescent="0.3">
      <c r="A6717" t="s">
        <v>9</v>
      </c>
      <c r="B6717" s="4" t="s">
        <v>1935</v>
      </c>
      <c r="C6717" s="5" t="s">
        <v>1936</v>
      </c>
      <c r="D6717" t="s">
        <v>75</v>
      </c>
    </row>
    <row r="6718" spans="1:4" x14ac:dyDescent="0.3">
      <c r="A6718" t="s">
        <v>9</v>
      </c>
      <c r="B6718" s="4" t="s">
        <v>1935</v>
      </c>
      <c r="C6718" s="5" t="s">
        <v>1937</v>
      </c>
      <c r="D6718" t="s">
        <v>75</v>
      </c>
    </row>
    <row r="6719" spans="1:4" x14ac:dyDescent="0.3">
      <c r="A6719" t="s">
        <v>9</v>
      </c>
      <c r="B6719" s="4" t="s">
        <v>1938</v>
      </c>
      <c r="C6719" s="5" t="s">
        <v>1939</v>
      </c>
      <c r="D6719" t="s">
        <v>75</v>
      </c>
    </row>
    <row r="6720" spans="1:4" x14ac:dyDescent="0.3">
      <c r="A6720" t="s">
        <v>9</v>
      </c>
      <c r="B6720" s="4" t="s">
        <v>1940</v>
      </c>
      <c r="C6720" s="5" t="s">
        <v>1941</v>
      </c>
      <c r="D6720" t="s">
        <v>75</v>
      </c>
    </row>
    <row r="6721" spans="1:4" x14ac:dyDescent="0.3">
      <c r="A6721" t="s">
        <v>9</v>
      </c>
      <c r="B6721" s="4" t="s">
        <v>1940</v>
      </c>
      <c r="C6721" s="5" t="s">
        <v>1941</v>
      </c>
      <c r="D6721" t="s">
        <v>75</v>
      </c>
    </row>
    <row r="6722" spans="1:4" x14ac:dyDescent="0.3">
      <c r="A6722" t="s">
        <v>9</v>
      </c>
      <c r="B6722" s="4" t="s">
        <v>1940</v>
      </c>
      <c r="C6722" s="5" t="s">
        <v>1942</v>
      </c>
      <c r="D6722" t="s">
        <v>75</v>
      </c>
    </row>
    <row r="6723" spans="1:4" x14ac:dyDescent="0.3">
      <c r="A6723" t="s">
        <v>9</v>
      </c>
      <c r="B6723" s="4" t="s">
        <v>1943</v>
      </c>
      <c r="C6723" s="5" t="s">
        <v>1944</v>
      </c>
      <c r="D6723" t="s">
        <v>75</v>
      </c>
    </row>
    <row r="6724" spans="1:4" x14ac:dyDescent="0.3">
      <c r="A6724" t="s">
        <v>9</v>
      </c>
      <c r="B6724" s="4" t="s">
        <v>1945</v>
      </c>
      <c r="C6724" s="5" t="s">
        <v>1946</v>
      </c>
      <c r="D6724" t="s">
        <v>75</v>
      </c>
    </row>
    <row r="6725" spans="1:4" x14ac:dyDescent="0.3">
      <c r="A6725" t="s">
        <v>9</v>
      </c>
      <c r="B6725" s="4" t="s">
        <v>1947</v>
      </c>
      <c r="C6725" s="5" t="s">
        <v>1948</v>
      </c>
      <c r="D6725" t="s">
        <v>75</v>
      </c>
    </row>
    <row r="6726" spans="1:4" x14ac:dyDescent="0.3">
      <c r="A6726" t="s">
        <v>9</v>
      </c>
      <c r="B6726" s="4" t="s">
        <v>1947</v>
      </c>
      <c r="C6726" s="5" t="s">
        <v>1949</v>
      </c>
      <c r="D6726" t="s">
        <v>75</v>
      </c>
    </row>
    <row r="6727" spans="1:4" x14ac:dyDescent="0.3">
      <c r="A6727" t="s">
        <v>9</v>
      </c>
      <c r="B6727" s="4" t="s">
        <v>1947</v>
      </c>
      <c r="C6727" s="5" t="s">
        <v>1950</v>
      </c>
      <c r="D6727" t="s">
        <v>75</v>
      </c>
    </row>
    <row r="6728" spans="1:4" x14ac:dyDescent="0.3">
      <c r="A6728" t="s">
        <v>9</v>
      </c>
      <c r="B6728" s="4" t="s">
        <v>1947</v>
      </c>
      <c r="C6728" s="5" t="s">
        <v>1951</v>
      </c>
      <c r="D6728" t="s">
        <v>75</v>
      </c>
    </row>
    <row r="6729" spans="1:4" x14ac:dyDescent="0.3">
      <c r="A6729" t="s">
        <v>9</v>
      </c>
      <c r="B6729" s="4" t="s">
        <v>1947</v>
      </c>
      <c r="C6729" s="5" t="s">
        <v>1952</v>
      </c>
      <c r="D6729" t="s">
        <v>75</v>
      </c>
    </row>
    <row r="6730" spans="1:4" x14ac:dyDescent="0.3">
      <c r="A6730" t="s">
        <v>9</v>
      </c>
      <c r="B6730" s="4" t="s">
        <v>1947</v>
      </c>
      <c r="C6730" s="5" t="s">
        <v>1953</v>
      </c>
      <c r="D6730" t="s">
        <v>75</v>
      </c>
    </row>
    <row r="6731" spans="1:4" x14ac:dyDescent="0.3">
      <c r="A6731" t="s">
        <v>9</v>
      </c>
      <c r="B6731" s="4" t="s">
        <v>1947</v>
      </c>
      <c r="C6731" s="5" t="s">
        <v>1952</v>
      </c>
      <c r="D6731" t="s">
        <v>75</v>
      </c>
    </row>
    <row r="6732" spans="1:4" x14ac:dyDescent="0.3">
      <c r="A6732" t="s">
        <v>9</v>
      </c>
      <c r="B6732" s="4" t="s">
        <v>1954</v>
      </c>
      <c r="C6732" s="5" t="s">
        <v>1955</v>
      </c>
      <c r="D6732" t="s">
        <v>75</v>
      </c>
    </row>
    <row r="6733" spans="1:4" x14ac:dyDescent="0.3">
      <c r="A6733" t="s">
        <v>9</v>
      </c>
      <c r="B6733" s="4" t="s">
        <v>1956</v>
      </c>
      <c r="C6733" s="5" t="s">
        <v>1957</v>
      </c>
      <c r="D6733" t="s">
        <v>75</v>
      </c>
    </row>
    <row r="6734" spans="1:4" x14ac:dyDescent="0.3">
      <c r="A6734" t="s">
        <v>9</v>
      </c>
      <c r="B6734" s="4" t="s">
        <v>1958</v>
      </c>
      <c r="C6734" s="5" t="s">
        <v>1959</v>
      </c>
      <c r="D6734" t="s">
        <v>75</v>
      </c>
    </row>
    <row r="6735" spans="1:4" x14ac:dyDescent="0.3">
      <c r="A6735" t="s">
        <v>9</v>
      </c>
      <c r="B6735" s="4" t="s">
        <v>1958</v>
      </c>
      <c r="C6735" s="5" t="s">
        <v>1960</v>
      </c>
      <c r="D6735" t="s">
        <v>75</v>
      </c>
    </row>
    <row r="6736" spans="1:4" x14ac:dyDescent="0.3">
      <c r="A6736" t="s">
        <v>9</v>
      </c>
      <c r="B6736" s="4" t="s">
        <v>1961</v>
      </c>
      <c r="C6736" s="5" t="s">
        <v>1962</v>
      </c>
      <c r="D6736" t="s">
        <v>75</v>
      </c>
    </row>
    <row r="6737" spans="1:4" x14ac:dyDescent="0.3">
      <c r="A6737" t="s">
        <v>9</v>
      </c>
      <c r="B6737" s="4" t="s">
        <v>1963</v>
      </c>
      <c r="C6737" s="5" t="s">
        <v>1964</v>
      </c>
      <c r="D6737" t="s">
        <v>75</v>
      </c>
    </row>
    <row r="6738" spans="1:4" x14ac:dyDescent="0.3">
      <c r="A6738" t="s">
        <v>9</v>
      </c>
      <c r="B6738" s="4" t="s">
        <v>1965</v>
      </c>
      <c r="C6738" s="5" t="s">
        <v>1966</v>
      </c>
      <c r="D6738" t="s">
        <v>75</v>
      </c>
    </row>
    <row r="6739" spans="1:4" x14ac:dyDescent="0.3">
      <c r="A6739" t="s">
        <v>9</v>
      </c>
      <c r="B6739" s="4" t="s">
        <v>1965</v>
      </c>
      <c r="C6739" s="5" t="s">
        <v>1967</v>
      </c>
      <c r="D6739" t="s">
        <v>75</v>
      </c>
    </row>
    <row r="6740" spans="1:4" x14ac:dyDescent="0.3">
      <c r="A6740" t="s">
        <v>9</v>
      </c>
      <c r="B6740" s="4" t="s">
        <v>1965</v>
      </c>
      <c r="C6740" s="5" t="s">
        <v>1968</v>
      </c>
      <c r="D6740" t="s">
        <v>75</v>
      </c>
    </row>
    <row r="6741" spans="1:4" x14ac:dyDescent="0.3">
      <c r="A6741" t="s">
        <v>9</v>
      </c>
      <c r="B6741" s="4" t="s">
        <v>1965</v>
      </c>
      <c r="C6741" s="5" t="s">
        <v>1969</v>
      </c>
      <c r="D6741" t="s">
        <v>75</v>
      </c>
    </row>
    <row r="6742" spans="1:4" x14ac:dyDescent="0.3">
      <c r="A6742" t="s">
        <v>9</v>
      </c>
      <c r="B6742" s="4" t="s">
        <v>1970</v>
      </c>
      <c r="C6742" s="5" t="s">
        <v>1971</v>
      </c>
      <c r="D6742" t="s">
        <v>75</v>
      </c>
    </row>
    <row r="6743" spans="1:4" x14ac:dyDescent="0.3">
      <c r="A6743" t="s">
        <v>9</v>
      </c>
      <c r="B6743" s="4" t="s">
        <v>1972</v>
      </c>
      <c r="C6743" s="5" t="s">
        <v>1973</v>
      </c>
      <c r="D6743" t="s">
        <v>75</v>
      </c>
    </row>
    <row r="6744" spans="1:4" x14ac:dyDescent="0.3">
      <c r="A6744" t="s">
        <v>9</v>
      </c>
      <c r="B6744" s="4" t="s">
        <v>957</v>
      </c>
      <c r="C6744" s="5" t="s">
        <v>1974</v>
      </c>
      <c r="D6744" t="s">
        <v>75</v>
      </c>
    </row>
    <row r="6745" spans="1:4" x14ac:dyDescent="0.3">
      <c r="A6745" t="s">
        <v>9</v>
      </c>
      <c r="B6745" s="4" t="s">
        <v>957</v>
      </c>
      <c r="C6745" s="5" t="s">
        <v>1975</v>
      </c>
      <c r="D6745" t="s">
        <v>75</v>
      </c>
    </row>
    <row r="6746" spans="1:4" x14ac:dyDescent="0.3">
      <c r="A6746" t="s">
        <v>9</v>
      </c>
      <c r="B6746" s="4" t="s">
        <v>957</v>
      </c>
      <c r="C6746" s="5" t="s">
        <v>1976</v>
      </c>
      <c r="D6746" t="s">
        <v>75</v>
      </c>
    </row>
    <row r="6747" spans="1:4" x14ac:dyDescent="0.3">
      <c r="A6747" t="s">
        <v>9</v>
      </c>
      <c r="B6747" s="4" t="s">
        <v>957</v>
      </c>
      <c r="C6747" s="5" t="s">
        <v>1977</v>
      </c>
      <c r="D6747" t="s">
        <v>75</v>
      </c>
    </row>
    <row r="6748" spans="1:4" x14ac:dyDescent="0.3">
      <c r="A6748" t="s">
        <v>9</v>
      </c>
      <c r="B6748" s="4" t="s">
        <v>957</v>
      </c>
      <c r="C6748" s="5" t="s">
        <v>1978</v>
      </c>
      <c r="D6748" t="s">
        <v>75</v>
      </c>
    </row>
    <row r="6749" spans="1:4" x14ac:dyDescent="0.3">
      <c r="A6749" t="s">
        <v>9</v>
      </c>
      <c r="B6749" s="4" t="s">
        <v>957</v>
      </c>
      <c r="C6749" s="5" t="s">
        <v>1979</v>
      </c>
      <c r="D6749" t="s">
        <v>75</v>
      </c>
    </row>
    <row r="6750" spans="1:4" x14ac:dyDescent="0.3">
      <c r="A6750" t="s">
        <v>9</v>
      </c>
      <c r="B6750" s="4" t="s">
        <v>957</v>
      </c>
      <c r="C6750" s="5" t="s">
        <v>1974</v>
      </c>
      <c r="D6750" t="s">
        <v>75</v>
      </c>
    </row>
    <row r="6751" spans="1:4" x14ac:dyDescent="0.3">
      <c r="A6751" t="s">
        <v>9</v>
      </c>
      <c r="B6751" s="4" t="s">
        <v>1980</v>
      </c>
      <c r="C6751" s="5" t="s">
        <v>1981</v>
      </c>
      <c r="D6751" t="s">
        <v>75</v>
      </c>
    </row>
    <row r="6752" spans="1:4" x14ac:dyDescent="0.3">
      <c r="A6752" t="s">
        <v>9</v>
      </c>
      <c r="B6752" s="4" t="s">
        <v>1980</v>
      </c>
      <c r="C6752" s="5" t="s">
        <v>1982</v>
      </c>
      <c r="D6752" t="s">
        <v>75</v>
      </c>
    </row>
    <row r="6753" spans="1:4" x14ac:dyDescent="0.3">
      <c r="A6753" t="s">
        <v>9</v>
      </c>
      <c r="B6753" s="4" t="s">
        <v>1980</v>
      </c>
      <c r="C6753" s="5" t="s">
        <v>1983</v>
      </c>
      <c r="D6753" t="s">
        <v>75</v>
      </c>
    </row>
    <row r="6754" spans="1:4" x14ac:dyDescent="0.3">
      <c r="A6754" t="s">
        <v>9</v>
      </c>
      <c r="B6754" s="4" t="s">
        <v>1980</v>
      </c>
      <c r="C6754" s="5" t="s">
        <v>1984</v>
      </c>
      <c r="D6754" t="s">
        <v>75</v>
      </c>
    </row>
    <row r="6755" spans="1:4" x14ac:dyDescent="0.3">
      <c r="A6755" t="s">
        <v>9</v>
      </c>
      <c r="B6755" s="4" t="s">
        <v>1980</v>
      </c>
      <c r="C6755" s="5" t="s">
        <v>1985</v>
      </c>
      <c r="D6755" t="s">
        <v>75</v>
      </c>
    </row>
    <row r="6756" spans="1:4" x14ac:dyDescent="0.3">
      <c r="A6756" t="s">
        <v>9</v>
      </c>
      <c r="B6756" s="4" t="s">
        <v>1980</v>
      </c>
      <c r="C6756" s="5" t="s">
        <v>1986</v>
      </c>
      <c r="D6756" t="s">
        <v>75</v>
      </c>
    </row>
    <row r="6757" spans="1:4" x14ac:dyDescent="0.3">
      <c r="A6757" t="s">
        <v>9</v>
      </c>
      <c r="B6757" s="4" t="s">
        <v>1980</v>
      </c>
      <c r="C6757" s="5" t="s">
        <v>1987</v>
      </c>
      <c r="D6757" t="s">
        <v>75</v>
      </c>
    </row>
    <row r="6758" spans="1:4" x14ac:dyDescent="0.3">
      <c r="A6758" t="s">
        <v>9</v>
      </c>
      <c r="B6758" s="4" t="s">
        <v>1988</v>
      </c>
      <c r="C6758" s="5" t="s">
        <v>1989</v>
      </c>
      <c r="D6758" t="s">
        <v>75</v>
      </c>
    </row>
    <row r="6759" spans="1:4" x14ac:dyDescent="0.3">
      <c r="A6759" t="s">
        <v>9</v>
      </c>
      <c r="B6759" s="4" t="s">
        <v>1990</v>
      </c>
      <c r="C6759" s="5" t="s">
        <v>1991</v>
      </c>
      <c r="D6759" t="s">
        <v>75</v>
      </c>
    </row>
    <row r="6760" spans="1:4" x14ac:dyDescent="0.3">
      <c r="A6760" t="s">
        <v>9</v>
      </c>
      <c r="B6760" s="4" t="s">
        <v>1992</v>
      </c>
      <c r="C6760" s="5" t="s">
        <v>1993</v>
      </c>
      <c r="D6760" t="s">
        <v>75</v>
      </c>
    </row>
    <row r="6761" spans="1:4" x14ac:dyDescent="0.3">
      <c r="A6761" t="s">
        <v>9</v>
      </c>
      <c r="B6761" s="4" t="s">
        <v>1992</v>
      </c>
      <c r="C6761" s="5" t="s">
        <v>1994</v>
      </c>
      <c r="D6761" t="s">
        <v>75</v>
      </c>
    </row>
    <row r="6762" spans="1:4" x14ac:dyDescent="0.3">
      <c r="A6762" t="s">
        <v>9</v>
      </c>
      <c r="B6762" s="4" t="s">
        <v>1992</v>
      </c>
      <c r="C6762" s="5" t="s">
        <v>1995</v>
      </c>
      <c r="D6762" t="s">
        <v>75</v>
      </c>
    </row>
    <row r="6763" spans="1:4" x14ac:dyDescent="0.3">
      <c r="A6763" t="s">
        <v>9</v>
      </c>
      <c r="B6763" s="4" t="s">
        <v>1992</v>
      </c>
      <c r="C6763" s="5" t="s">
        <v>1996</v>
      </c>
      <c r="D6763" t="s">
        <v>75</v>
      </c>
    </row>
    <row r="6764" spans="1:4" x14ac:dyDescent="0.3">
      <c r="A6764" t="s">
        <v>9</v>
      </c>
      <c r="B6764" s="4" t="s">
        <v>1992</v>
      </c>
      <c r="C6764" s="5" t="s">
        <v>1997</v>
      </c>
      <c r="D6764" t="s">
        <v>75</v>
      </c>
    </row>
    <row r="6765" spans="1:4" x14ac:dyDescent="0.3">
      <c r="A6765" t="s">
        <v>9</v>
      </c>
      <c r="B6765" s="4" t="s">
        <v>1998</v>
      </c>
      <c r="C6765" s="5" t="s">
        <v>1999</v>
      </c>
      <c r="D6765" t="s">
        <v>75</v>
      </c>
    </row>
    <row r="6766" spans="1:4" x14ac:dyDescent="0.3">
      <c r="A6766" t="s">
        <v>9</v>
      </c>
      <c r="B6766" s="4" t="s">
        <v>2000</v>
      </c>
      <c r="C6766" s="5" t="s">
        <v>2001</v>
      </c>
      <c r="D6766" t="s">
        <v>75</v>
      </c>
    </row>
    <row r="6767" spans="1:4" x14ac:dyDescent="0.3">
      <c r="A6767" t="s">
        <v>9</v>
      </c>
      <c r="B6767" s="4" t="s">
        <v>2000</v>
      </c>
      <c r="C6767" s="5" t="s">
        <v>2002</v>
      </c>
      <c r="D6767" t="s">
        <v>75</v>
      </c>
    </row>
    <row r="6768" spans="1:4" x14ac:dyDescent="0.3">
      <c r="A6768" t="s">
        <v>9</v>
      </c>
      <c r="B6768" s="4" t="s">
        <v>2003</v>
      </c>
      <c r="C6768" s="5" t="s">
        <v>2004</v>
      </c>
      <c r="D6768" t="s">
        <v>75</v>
      </c>
    </row>
    <row r="6769" spans="1:4" x14ac:dyDescent="0.3">
      <c r="A6769" t="s">
        <v>9</v>
      </c>
      <c r="B6769" s="4" t="s">
        <v>2003</v>
      </c>
      <c r="C6769" s="5" t="s">
        <v>2005</v>
      </c>
      <c r="D6769" t="s">
        <v>75</v>
      </c>
    </row>
    <row r="6770" spans="1:4" x14ac:dyDescent="0.3">
      <c r="A6770" t="s">
        <v>9</v>
      </c>
      <c r="B6770" s="4" t="s">
        <v>2003</v>
      </c>
      <c r="C6770" s="5" t="s">
        <v>2006</v>
      </c>
      <c r="D6770" t="s">
        <v>75</v>
      </c>
    </row>
    <row r="6771" spans="1:4" x14ac:dyDescent="0.3">
      <c r="A6771" t="s">
        <v>9</v>
      </c>
      <c r="B6771" s="4" t="s">
        <v>2007</v>
      </c>
      <c r="C6771" s="5" t="s">
        <v>2008</v>
      </c>
      <c r="D6771" t="s">
        <v>75</v>
      </c>
    </row>
    <row r="6772" spans="1:4" x14ac:dyDescent="0.3">
      <c r="A6772" t="s">
        <v>9</v>
      </c>
      <c r="B6772" s="4" t="s">
        <v>2009</v>
      </c>
      <c r="C6772" s="5" t="s">
        <v>2010</v>
      </c>
      <c r="D6772" t="s">
        <v>75</v>
      </c>
    </row>
    <row r="6773" spans="1:4" x14ac:dyDescent="0.3">
      <c r="A6773" t="s">
        <v>9</v>
      </c>
      <c r="B6773" s="4" t="s">
        <v>2011</v>
      </c>
      <c r="C6773" s="5" t="s">
        <v>2012</v>
      </c>
      <c r="D6773" t="s">
        <v>75</v>
      </c>
    </row>
    <row r="6774" spans="1:4" x14ac:dyDescent="0.3">
      <c r="A6774" t="s">
        <v>9</v>
      </c>
      <c r="B6774" s="4" t="s">
        <v>2011</v>
      </c>
      <c r="C6774" s="5" t="s">
        <v>2013</v>
      </c>
      <c r="D6774" t="s">
        <v>75</v>
      </c>
    </row>
    <row r="6775" spans="1:4" x14ac:dyDescent="0.3">
      <c r="A6775" t="s">
        <v>9</v>
      </c>
      <c r="B6775" s="4" t="s">
        <v>2014</v>
      </c>
      <c r="C6775" s="5" t="s">
        <v>2015</v>
      </c>
      <c r="D6775" t="s">
        <v>75</v>
      </c>
    </row>
    <row r="6776" spans="1:4" x14ac:dyDescent="0.3">
      <c r="A6776" t="s">
        <v>9</v>
      </c>
      <c r="B6776" s="4" t="s">
        <v>2014</v>
      </c>
      <c r="C6776" s="5" t="s">
        <v>2016</v>
      </c>
      <c r="D6776" t="s">
        <v>75</v>
      </c>
    </row>
    <row r="6777" spans="1:4" x14ac:dyDescent="0.3">
      <c r="A6777" t="s">
        <v>9</v>
      </c>
      <c r="B6777" s="4" t="s">
        <v>2017</v>
      </c>
      <c r="C6777" s="5" t="s">
        <v>2018</v>
      </c>
      <c r="D6777" t="s">
        <v>75</v>
      </c>
    </row>
    <row r="6778" spans="1:4" x14ac:dyDescent="0.3">
      <c r="A6778" t="s">
        <v>9</v>
      </c>
      <c r="B6778" s="4" t="s">
        <v>2019</v>
      </c>
      <c r="C6778" s="5" t="s">
        <v>2020</v>
      </c>
      <c r="D6778" t="s">
        <v>75</v>
      </c>
    </row>
    <row r="6779" spans="1:4" x14ac:dyDescent="0.3">
      <c r="A6779" t="s">
        <v>9</v>
      </c>
      <c r="B6779" s="4" t="s">
        <v>2021</v>
      </c>
      <c r="C6779" s="5" t="s">
        <v>2022</v>
      </c>
      <c r="D6779" t="s">
        <v>75</v>
      </c>
    </row>
    <row r="6780" spans="1:4" x14ac:dyDescent="0.3">
      <c r="A6780" t="s">
        <v>9</v>
      </c>
      <c r="B6780" s="4" t="s">
        <v>2023</v>
      </c>
      <c r="C6780" s="5" t="s">
        <v>2024</v>
      </c>
      <c r="D6780" t="s">
        <v>75</v>
      </c>
    </row>
    <row r="6781" spans="1:4" x14ac:dyDescent="0.3">
      <c r="A6781" t="s">
        <v>9</v>
      </c>
      <c r="B6781" s="4" t="s">
        <v>2023</v>
      </c>
      <c r="C6781" s="5" t="s">
        <v>2025</v>
      </c>
      <c r="D6781" t="s">
        <v>75</v>
      </c>
    </row>
    <row r="6782" spans="1:4" x14ac:dyDescent="0.3">
      <c r="A6782" t="s">
        <v>9</v>
      </c>
      <c r="B6782" s="4" t="s">
        <v>2023</v>
      </c>
      <c r="C6782" s="5" t="s">
        <v>2026</v>
      </c>
      <c r="D6782" t="s">
        <v>75</v>
      </c>
    </row>
    <row r="6783" spans="1:4" x14ac:dyDescent="0.3">
      <c r="A6783" t="s">
        <v>9</v>
      </c>
      <c r="B6783" s="4" t="s">
        <v>2023</v>
      </c>
      <c r="C6783" s="5" t="s">
        <v>2027</v>
      </c>
      <c r="D6783" t="s">
        <v>75</v>
      </c>
    </row>
    <row r="6784" spans="1:4" x14ac:dyDescent="0.3">
      <c r="A6784" t="s">
        <v>9</v>
      </c>
      <c r="B6784" s="4" t="s">
        <v>2028</v>
      </c>
      <c r="C6784" s="5" t="s">
        <v>2029</v>
      </c>
      <c r="D6784" t="s">
        <v>75</v>
      </c>
    </row>
    <row r="6785" spans="1:4" x14ac:dyDescent="0.3">
      <c r="A6785" t="s">
        <v>9</v>
      </c>
      <c r="B6785" s="4" t="s">
        <v>2030</v>
      </c>
      <c r="C6785" s="5" t="s">
        <v>2031</v>
      </c>
      <c r="D6785" t="s">
        <v>75</v>
      </c>
    </row>
    <row r="6786" spans="1:4" x14ac:dyDescent="0.3">
      <c r="A6786" t="s">
        <v>9</v>
      </c>
      <c r="B6786" s="4" t="s">
        <v>2030</v>
      </c>
      <c r="C6786" s="5" t="s">
        <v>2032</v>
      </c>
      <c r="D6786" t="s">
        <v>75</v>
      </c>
    </row>
    <row r="6787" spans="1:4" x14ac:dyDescent="0.3">
      <c r="A6787" t="s">
        <v>9</v>
      </c>
      <c r="B6787" s="4" t="s">
        <v>2030</v>
      </c>
      <c r="C6787" s="5" t="s">
        <v>2033</v>
      </c>
      <c r="D6787" t="s">
        <v>75</v>
      </c>
    </row>
    <row r="6788" spans="1:4" x14ac:dyDescent="0.3">
      <c r="A6788" t="s">
        <v>9</v>
      </c>
      <c r="B6788" s="4" t="s">
        <v>2030</v>
      </c>
      <c r="C6788" s="5" t="s">
        <v>2034</v>
      </c>
      <c r="D6788" t="s">
        <v>75</v>
      </c>
    </row>
    <row r="6789" spans="1:4" x14ac:dyDescent="0.3">
      <c r="A6789" t="s">
        <v>9</v>
      </c>
      <c r="B6789" s="4" t="s">
        <v>2035</v>
      </c>
      <c r="C6789" s="5" t="s">
        <v>2036</v>
      </c>
      <c r="D6789" t="s">
        <v>75</v>
      </c>
    </row>
    <row r="6790" spans="1:4" x14ac:dyDescent="0.3">
      <c r="A6790" t="s">
        <v>9</v>
      </c>
      <c r="B6790" s="4" t="s">
        <v>2035</v>
      </c>
      <c r="C6790" s="5" t="s">
        <v>2037</v>
      </c>
      <c r="D6790" t="s">
        <v>75</v>
      </c>
    </row>
    <row r="6791" spans="1:4" x14ac:dyDescent="0.3">
      <c r="A6791" t="s">
        <v>9</v>
      </c>
      <c r="B6791" s="4" t="s">
        <v>2038</v>
      </c>
      <c r="C6791" s="5" t="s">
        <v>2039</v>
      </c>
      <c r="D6791" t="s">
        <v>75</v>
      </c>
    </row>
    <row r="6792" spans="1:4" x14ac:dyDescent="0.3">
      <c r="A6792" t="s">
        <v>9</v>
      </c>
      <c r="B6792" s="4" t="s">
        <v>2040</v>
      </c>
      <c r="C6792" s="5" t="s">
        <v>2041</v>
      </c>
      <c r="D6792" t="s">
        <v>75</v>
      </c>
    </row>
    <row r="6793" spans="1:4" x14ac:dyDescent="0.3">
      <c r="A6793" t="s">
        <v>9</v>
      </c>
      <c r="B6793" s="4" t="s">
        <v>2042</v>
      </c>
      <c r="C6793" s="5" t="s">
        <v>2043</v>
      </c>
      <c r="D6793" t="s">
        <v>75</v>
      </c>
    </row>
    <row r="6794" spans="1:4" x14ac:dyDescent="0.3">
      <c r="A6794" t="s">
        <v>9</v>
      </c>
      <c r="B6794" s="4" t="s">
        <v>2042</v>
      </c>
      <c r="C6794" s="5" t="s">
        <v>2044</v>
      </c>
      <c r="D6794" t="s">
        <v>75</v>
      </c>
    </row>
    <row r="6795" spans="1:4" x14ac:dyDescent="0.3">
      <c r="A6795" t="s">
        <v>9</v>
      </c>
      <c r="B6795" s="4" t="s">
        <v>2042</v>
      </c>
      <c r="C6795" s="5" t="s">
        <v>2045</v>
      </c>
      <c r="D6795" t="s">
        <v>75</v>
      </c>
    </row>
    <row r="6796" spans="1:4" x14ac:dyDescent="0.3">
      <c r="A6796" t="s">
        <v>9</v>
      </c>
      <c r="B6796" s="4" t="s">
        <v>2042</v>
      </c>
      <c r="C6796" s="5" t="s">
        <v>2046</v>
      </c>
      <c r="D6796" t="s">
        <v>75</v>
      </c>
    </row>
    <row r="6797" spans="1:4" x14ac:dyDescent="0.3">
      <c r="A6797" t="s">
        <v>9</v>
      </c>
      <c r="B6797" s="4" t="s">
        <v>2042</v>
      </c>
      <c r="C6797" s="5" t="s">
        <v>2047</v>
      </c>
      <c r="D6797" t="s">
        <v>75</v>
      </c>
    </row>
    <row r="6798" spans="1:4" x14ac:dyDescent="0.3">
      <c r="A6798" t="s">
        <v>9</v>
      </c>
      <c r="B6798" s="4" t="s">
        <v>2042</v>
      </c>
      <c r="C6798" s="5" t="s">
        <v>2048</v>
      </c>
      <c r="D6798" t="s">
        <v>75</v>
      </c>
    </row>
    <row r="6799" spans="1:4" x14ac:dyDescent="0.3">
      <c r="A6799" t="s">
        <v>9</v>
      </c>
      <c r="B6799" s="4" t="s">
        <v>2049</v>
      </c>
      <c r="C6799" s="5" t="s">
        <v>2050</v>
      </c>
      <c r="D6799" t="s">
        <v>75</v>
      </c>
    </row>
    <row r="6800" spans="1:4" x14ac:dyDescent="0.3">
      <c r="A6800" t="s">
        <v>9</v>
      </c>
      <c r="B6800" s="4" t="s">
        <v>2049</v>
      </c>
      <c r="C6800" s="5" t="s">
        <v>2051</v>
      </c>
      <c r="D6800" t="s">
        <v>75</v>
      </c>
    </row>
    <row r="6801" spans="1:4" x14ac:dyDescent="0.3">
      <c r="A6801" t="s">
        <v>9</v>
      </c>
      <c r="B6801" s="4" t="s">
        <v>2052</v>
      </c>
      <c r="C6801" s="5" t="s">
        <v>2053</v>
      </c>
      <c r="D6801" t="s">
        <v>75</v>
      </c>
    </row>
    <row r="6802" spans="1:4" x14ac:dyDescent="0.3">
      <c r="A6802" t="s">
        <v>9</v>
      </c>
      <c r="B6802" s="4" t="s">
        <v>2054</v>
      </c>
      <c r="C6802" s="5" t="s">
        <v>2055</v>
      </c>
      <c r="D6802" t="s">
        <v>75</v>
      </c>
    </row>
    <row r="6803" spans="1:4" x14ac:dyDescent="0.3">
      <c r="A6803" t="s">
        <v>9</v>
      </c>
      <c r="B6803" s="4" t="s">
        <v>2054</v>
      </c>
      <c r="C6803" s="5" t="s">
        <v>2056</v>
      </c>
      <c r="D6803" t="s">
        <v>75</v>
      </c>
    </row>
    <row r="6804" spans="1:4" x14ac:dyDescent="0.3">
      <c r="A6804" t="s">
        <v>9</v>
      </c>
      <c r="B6804" s="4" t="s">
        <v>2054</v>
      </c>
      <c r="C6804" s="5" t="s">
        <v>2057</v>
      </c>
      <c r="D6804" t="s">
        <v>75</v>
      </c>
    </row>
    <row r="6805" spans="1:4" x14ac:dyDescent="0.3">
      <c r="A6805" t="s">
        <v>9</v>
      </c>
      <c r="B6805" s="4" t="s">
        <v>2054</v>
      </c>
      <c r="C6805" s="5" t="s">
        <v>2058</v>
      </c>
      <c r="D6805" t="s">
        <v>75</v>
      </c>
    </row>
    <row r="6806" spans="1:4" x14ac:dyDescent="0.3">
      <c r="A6806" t="s">
        <v>9</v>
      </c>
      <c r="B6806" s="4" t="s">
        <v>2059</v>
      </c>
      <c r="C6806" s="5" t="s">
        <v>791</v>
      </c>
      <c r="D6806" t="s">
        <v>75</v>
      </c>
    </row>
    <row r="6807" spans="1:4" x14ac:dyDescent="0.3">
      <c r="A6807" t="s">
        <v>9</v>
      </c>
      <c r="B6807" s="4" t="s">
        <v>2060</v>
      </c>
      <c r="C6807" s="5" t="s">
        <v>2061</v>
      </c>
      <c r="D6807" t="s">
        <v>75</v>
      </c>
    </row>
    <row r="6808" spans="1:4" x14ac:dyDescent="0.3">
      <c r="A6808" t="s">
        <v>9</v>
      </c>
      <c r="B6808" s="4" t="s">
        <v>2060</v>
      </c>
      <c r="C6808" s="5" t="s">
        <v>2062</v>
      </c>
      <c r="D6808" t="s">
        <v>75</v>
      </c>
    </row>
    <row r="6809" spans="1:4" x14ac:dyDescent="0.3">
      <c r="A6809" t="s">
        <v>9</v>
      </c>
      <c r="B6809" s="4" t="s">
        <v>2060</v>
      </c>
      <c r="C6809" s="5" t="s">
        <v>2063</v>
      </c>
      <c r="D6809" t="s">
        <v>75</v>
      </c>
    </row>
    <row r="6810" spans="1:4" x14ac:dyDescent="0.3">
      <c r="A6810" t="s">
        <v>9</v>
      </c>
      <c r="B6810" s="4" t="s">
        <v>2064</v>
      </c>
      <c r="C6810" s="5" t="s">
        <v>2065</v>
      </c>
      <c r="D6810" t="s">
        <v>75</v>
      </c>
    </row>
    <row r="6811" spans="1:4" x14ac:dyDescent="0.3">
      <c r="A6811" t="s">
        <v>9</v>
      </c>
      <c r="B6811" s="4" t="s">
        <v>2066</v>
      </c>
      <c r="C6811" s="5" t="s">
        <v>2067</v>
      </c>
      <c r="D6811" t="s">
        <v>75</v>
      </c>
    </row>
    <row r="6812" spans="1:4" x14ac:dyDescent="0.3">
      <c r="A6812" t="s">
        <v>9</v>
      </c>
      <c r="B6812" s="4" t="s">
        <v>2066</v>
      </c>
      <c r="C6812" s="5" t="s">
        <v>2068</v>
      </c>
      <c r="D6812" t="s">
        <v>75</v>
      </c>
    </row>
    <row r="6813" spans="1:4" x14ac:dyDescent="0.3">
      <c r="A6813" t="s">
        <v>9</v>
      </c>
      <c r="B6813" s="4" t="s">
        <v>2066</v>
      </c>
      <c r="C6813" s="5" t="s">
        <v>2069</v>
      </c>
      <c r="D6813" t="s">
        <v>75</v>
      </c>
    </row>
    <row r="6814" spans="1:4" x14ac:dyDescent="0.3">
      <c r="A6814" t="s">
        <v>9</v>
      </c>
      <c r="B6814" s="4" t="s">
        <v>2066</v>
      </c>
      <c r="C6814" s="5" t="s">
        <v>2070</v>
      </c>
      <c r="D6814" t="s">
        <v>75</v>
      </c>
    </row>
    <row r="6815" spans="1:4" x14ac:dyDescent="0.3">
      <c r="A6815" t="s">
        <v>9</v>
      </c>
      <c r="B6815" s="4" t="s">
        <v>2066</v>
      </c>
      <c r="C6815" s="5" t="s">
        <v>2071</v>
      </c>
      <c r="D6815" t="s">
        <v>75</v>
      </c>
    </row>
    <row r="6816" spans="1:4" x14ac:dyDescent="0.3">
      <c r="A6816" t="s">
        <v>9</v>
      </c>
      <c r="B6816" s="4" t="s">
        <v>2066</v>
      </c>
      <c r="C6816" s="5" t="s">
        <v>2067</v>
      </c>
      <c r="D6816" t="s">
        <v>75</v>
      </c>
    </row>
    <row r="6817" spans="1:4" x14ac:dyDescent="0.3">
      <c r="A6817" t="s">
        <v>9</v>
      </c>
      <c r="B6817" s="4" t="s">
        <v>2066</v>
      </c>
      <c r="C6817" s="5" t="s">
        <v>2072</v>
      </c>
      <c r="D6817" t="s">
        <v>75</v>
      </c>
    </row>
    <row r="6818" spans="1:4" x14ac:dyDescent="0.3">
      <c r="A6818" t="s">
        <v>9</v>
      </c>
      <c r="B6818" s="4" t="s">
        <v>2066</v>
      </c>
      <c r="C6818" s="5" t="s">
        <v>2073</v>
      </c>
      <c r="D6818" t="s">
        <v>75</v>
      </c>
    </row>
    <row r="6819" spans="1:4" x14ac:dyDescent="0.3">
      <c r="A6819" t="s">
        <v>9</v>
      </c>
      <c r="B6819" s="4" t="s">
        <v>2066</v>
      </c>
      <c r="C6819" s="5" t="s">
        <v>2074</v>
      </c>
      <c r="D6819" t="s">
        <v>75</v>
      </c>
    </row>
    <row r="6820" spans="1:4" x14ac:dyDescent="0.3">
      <c r="A6820" t="s">
        <v>9</v>
      </c>
      <c r="B6820" s="4" t="s">
        <v>2066</v>
      </c>
      <c r="C6820" s="5" t="s">
        <v>2075</v>
      </c>
      <c r="D6820" t="s">
        <v>75</v>
      </c>
    </row>
    <row r="6821" spans="1:4" x14ac:dyDescent="0.3">
      <c r="A6821" t="s">
        <v>9</v>
      </c>
      <c r="B6821" s="4" t="s">
        <v>2066</v>
      </c>
      <c r="C6821" s="5" t="s">
        <v>2076</v>
      </c>
      <c r="D6821" t="s">
        <v>75</v>
      </c>
    </row>
    <row r="6822" spans="1:4" x14ac:dyDescent="0.3">
      <c r="A6822" t="s">
        <v>9</v>
      </c>
      <c r="B6822" s="4" t="s">
        <v>2066</v>
      </c>
      <c r="C6822" s="5" t="s">
        <v>2077</v>
      </c>
      <c r="D6822" t="s">
        <v>75</v>
      </c>
    </row>
    <row r="6823" spans="1:4" x14ac:dyDescent="0.3">
      <c r="A6823" t="s">
        <v>9</v>
      </c>
      <c r="B6823" s="4" t="s">
        <v>2066</v>
      </c>
      <c r="C6823" s="5" t="s">
        <v>2075</v>
      </c>
      <c r="D6823" t="s">
        <v>75</v>
      </c>
    </row>
    <row r="6824" spans="1:4" x14ac:dyDescent="0.3">
      <c r="A6824" t="s">
        <v>9</v>
      </c>
      <c r="B6824" s="4" t="s">
        <v>2066</v>
      </c>
      <c r="C6824" s="5" t="s">
        <v>2078</v>
      </c>
      <c r="D6824" t="s">
        <v>75</v>
      </c>
    </row>
    <row r="6825" spans="1:4" x14ac:dyDescent="0.3">
      <c r="A6825" t="s">
        <v>9</v>
      </c>
      <c r="B6825" s="4" t="s">
        <v>2079</v>
      </c>
      <c r="C6825" s="5" t="s">
        <v>2080</v>
      </c>
      <c r="D6825" t="s">
        <v>75</v>
      </c>
    </row>
    <row r="6826" spans="1:4" x14ac:dyDescent="0.3">
      <c r="A6826" t="s">
        <v>9</v>
      </c>
      <c r="B6826" s="4" t="s">
        <v>2081</v>
      </c>
      <c r="C6826" s="5" t="s">
        <v>2082</v>
      </c>
      <c r="D6826" t="s">
        <v>75</v>
      </c>
    </row>
    <row r="6827" spans="1:4" x14ac:dyDescent="0.3">
      <c r="A6827" t="s">
        <v>9</v>
      </c>
      <c r="B6827" s="4" t="s">
        <v>2083</v>
      </c>
      <c r="C6827" s="5" t="s">
        <v>2084</v>
      </c>
      <c r="D6827" t="s">
        <v>75</v>
      </c>
    </row>
    <row r="6828" spans="1:4" x14ac:dyDescent="0.3">
      <c r="A6828" t="s">
        <v>9</v>
      </c>
      <c r="B6828" s="4" t="s">
        <v>2085</v>
      </c>
      <c r="C6828" s="5" t="s">
        <v>2086</v>
      </c>
      <c r="D6828" t="s">
        <v>75</v>
      </c>
    </row>
    <row r="6829" spans="1:4" x14ac:dyDescent="0.3">
      <c r="A6829" t="s">
        <v>9</v>
      </c>
      <c r="B6829" s="4" t="s">
        <v>2085</v>
      </c>
      <c r="C6829" s="5" t="s">
        <v>2087</v>
      </c>
      <c r="D6829" t="s">
        <v>75</v>
      </c>
    </row>
    <row r="6830" spans="1:4" x14ac:dyDescent="0.3">
      <c r="A6830" t="s">
        <v>9</v>
      </c>
      <c r="B6830" s="4" t="s">
        <v>2088</v>
      </c>
      <c r="C6830" s="5" t="s">
        <v>2089</v>
      </c>
      <c r="D6830" t="s">
        <v>75</v>
      </c>
    </row>
    <row r="6831" spans="1:4" x14ac:dyDescent="0.3">
      <c r="A6831" t="s">
        <v>9</v>
      </c>
      <c r="B6831" s="4" t="s">
        <v>2090</v>
      </c>
      <c r="C6831" s="5" t="s">
        <v>2091</v>
      </c>
      <c r="D6831" t="s">
        <v>75</v>
      </c>
    </row>
    <row r="6832" spans="1:4" x14ac:dyDescent="0.3">
      <c r="A6832" t="s">
        <v>9</v>
      </c>
      <c r="B6832" s="4" t="s">
        <v>2092</v>
      </c>
      <c r="C6832" s="5" t="s">
        <v>2093</v>
      </c>
      <c r="D6832" t="s">
        <v>75</v>
      </c>
    </row>
    <row r="6833" spans="1:4" x14ac:dyDescent="0.3">
      <c r="A6833" t="s">
        <v>9</v>
      </c>
      <c r="B6833" s="4" t="s">
        <v>2094</v>
      </c>
      <c r="C6833" s="5" t="s">
        <v>2095</v>
      </c>
      <c r="D6833" t="s">
        <v>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8A2E-838E-4E36-BDEC-AB45F3FFEAB8}">
  <sheetPr codeName="Sheet3"/>
  <dimension ref="A1:D81"/>
  <sheetViews>
    <sheetView tabSelected="1" zoomScale="92" workbookViewId="0">
      <selection activeCell="F14" sqref="F14"/>
    </sheetView>
  </sheetViews>
  <sheetFormatPr defaultRowHeight="14.4" x14ac:dyDescent="0.3"/>
  <cols>
    <col min="1" max="1" width="12.44140625" bestFit="1" customWidth="1"/>
    <col min="2" max="2" width="45.109375" bestFit="1" customWidth="1"/>
    <col min="3" max="3" width="12" style="18" bestFit="1" customWidth="1"/>
    <col min="4" max="4" width="17.88671875" bestFit="1" customWidth="1"/>
    <col min="6" max="6" width="22.109375" bestFit="1" customWidth="1"/>
    <col min="7" max="7" width="14.109375" bestFit="1" customWidth="1"/>
    <col min="8" max="8" width="12.5546875" bestFit="1" customWidth="1"/>
    <col min="9" max="9" width="45.109375" bestFit="1" customWidth="1"/>
    <col min="11" max="11" width="22.109375" bestFit="1" customWidth="1"/>
  </cols>
  <sheetData>
    <row r="1" spans="1:4" x14ac:dyDescent="0.3">
      <c r="A1" s="42" t="s">
        <v>2098</v>
      </c>
      <c r="B1" s="43" t="s">
        <v>8024</v>
      </c>
      <c r="C1" s="44" t="s">
        <v>2100</v>
      </c>
      <c r="D1" s="43" t="s">
        <v>8023</v>
      </c>
    </row>
    <row r="2" spans="1:4" x14ac:dyDescent="0.3">
      <c r="A2" s="23" t="s">
        <v>2099</v>
      </c>
      <c r="B2" s="24" t="s">
        <v>47</v>
      </c>
      <c r="C2" s="25">
        <v>80.563636363636363</v>
      </c>
      <c r="D2" s="24" t="s">
        <v>9</v>
      </c>
    </row>
    <row r="3" spans="1:4" x14ac:dyDescent="0.3">
      <c r="A3" s="26" t="s">
        <v>2099</v>
      </c>
      <c r="B3" s="27" t="s">
        <v>33</v>
      </c>
      <c r="C3" s="28">
        <v>239.9909090909091</v>
      </c>
      <c r="D3" s="27" t="s">
        <v>9</v>
      </c>
    </row>
    <row r="4" spans="1:4" x14ac:dyDescent="0.3">
      <c r="A4" s="23" t="s">
        <v>2099</v>
      </c>
      <c r="B4" s="24" t="s">
        <v>37</v>
      </c>
      <c r="C4" s="25">
        <v>2124.1454545454544</v>
      </c>
      <c r="D4" s="24" t="s">
        <v>9</v>
      </c>
    </row>
    <row r="5" spans="1:4" x14ac:dyDescent="0.3">
      <c r="A5" s="26" t="s">
        <v>2099</v>
      </c>
      <c r="B5" s="27" t="s">
        <v>28</v>
      </c>
      <c r="C5" s="28">
        <v>32882.709090909098</v>
      </c>
      <c r="D5" s="27" t="s">
        <v>9</v>
      </c>
    </row>
    <row r="6" spans="1:4" x14ac:dyDescent="0.3">
      <c r="A6" s="23" t="s">
        <v>2099</v>
      </c>
      <c r="B6" s="24" t="s">
        <v>21</v>
      </c>
      <c r="C6" s="25">
        <v>341.96363636363634</v>
      </c>
      <c r="D6" s="24" t="s">
        <v>9</v>
      </c>
    </row>
    <row r="7" spans="1:4" x14ac:dyDescent="0.3">
      <c r="A7" s="26" t="s">
        <v>2099</v>
      </c>
      <c r="B7" s="27" t="s">
        <v>17</v>
      </c>
      <c r="C7" s="28">
        <v>219.52727272727273</v>
      </c>
      <c r="D7" s="27" t="s">
        <v>9</v>
      </c>
    </row>
    <row r="8" spans="1:4" x14ac:dyDescent="0.3">
      <c r="A8" s="23" t="s">
        <v>2099</v>
      </c>
      <c r="B8" s="24" t="s">
        <v>11</v>
      </c>
      <c r="C8" s="25">
        <v>283.88181818181818</v>
      </c>
      <c r="D8" s="24" t="s">
        <v>9</v>
      </c>
    </row>
    <row r="9" spans="1:4" x14ac:dyDescent="0.3">
      <c r="A9" s="26" t="s">
        <v>52</v>
      </c>
      <c r="B9" s="29" t="s">
        <v>47</v>
      </c>
      <c r="C9" s="28">
        <v>89.418181818181822</v>
      </c>
      <c r="D9" s="27" t="s">
        <v>9</v>
      </c>
    </row>
    <row r="10" spans="1:4" x14ac:dyDescent="0.3">
      <c r="A10" s="23" t="s">
        <v>52</v>
      </c>
      <c r="B10" s="30" t="s">
        <v>33</v>
      </c>
      <c r="C10" s="25">
        <v>348.5090909090909</v>
      </c>
      <c r="D10" s="24" t="s">
        <v>9</v>
      </c>
    </row>
    <row r="11" spans="1:4" x14ac:dyDescent="0.3">
      <c r="A11" s="26" t="s">
        <v>52</v>
      </c>
      <c r="B11" s="29" t="s">
        <v>37</v>
      </c>
      <c r="C11" s="28">
        <v>3309.9545454545455</v>
      </c>
      <c r="D11" s="27" t="s">
        <v>9</v>
      </c>
    </row>
    <row r="12" spans="1:4" x14ac:dyDescent="0.3">
      <c r="A12" s="23" t="s">
        <v>52</v>
      </c>
      <c r="B12" s="30" t="s">
        <v>28</v>
      </c>
      <c r="C12" s="25">
        <v>6930.1909090909094</v>
      </c>
      <c r="D12" s="24" t="s">
        <v>9</v>
      </c>
    </row>
    <row r="13" spans="1:4" x14ac:dyDescent="0.3">
      <c r="A13" s="26" t="s">
        <v>52</v>
      </c>
      <c r="B13" s="29" t="s">
        <v>21</v>
      </c>
      <c r="C13" s="28">
        <v>10.554545454545455</v>
      </c>
      <c r="D13" s="27" t="s">
        <v>9</v>
      </c>
    </row>
    <row r="14" spans="1:4" x14ac:dyDescent="0.3">
      <c r="A14" s="23" t="s">
        <v>52</v>
      </c>
      <c r="B14" s="30" t="s">
        <v>17</v>
      </c>
      <c r="C14" s="25">
        <v>149.9727272727273</v>
      </c>
      <c r="D14" s="24" t="s">
        <v>9</v>
      </c>
    </row>
    <row r="15" spans="1:4" x14ac:dyDescent="0.3">
      <c r="A15" s="26" t="s">
        <v>52</v>
      </c>
      <c r="B15" s="29" t="s">
        <v>11</v>
      </c>
      <c r="C15" s="28">
        <v>31.809090909090909</v>
      </c>
      <c r="D15" s="27" t="s">
        <v>9</v>
      </c>
    </row>
    <row r="16" spans="1:4" x14ac:dyDescent="0.3">
      <c r="A16" s="31" t="s">
        <v>68</v>
      </c>
      <c r="B16" s="30" t="s">
        <v>47</v>
      </c>
      <c r="C16" s="32">
        <f>AVERAGE(Categories[[#This Row],[2018]:[2028]])</f>
        <v>0.49999999999999994</v>
      </c>
      <c r="D16" s="24" t="s">
        <v>9</v>
      </c>
    </row>
    <row r="17" spans="1:4" x14ac:dyDescent="0.3">
      <c r="A17" s="33" t="s">
        <v>68</v>
      </c>
      <c r="B17" s="29" t="s">
        <v>33</v>
      </c>
      <c r="C17" s="34">
        <f>AVERAGE(Categories[[#This Row],[2018]:[2028]])</f>
        <v>0.89090909090909098</v>
      </c>
      <c r="D17" s="27" t="s">
        <v>9</v>
      </c>
    </row>
    <row r="18" spans="1:4" x14ac:dyDescent="0.3">
      <c r="A18" s="31" t="s">
        <v>68</v>
      </c>
      <c r="B18" s="30" t="s">
        <v>37</v>
      </c>
      <c r="C18" s="32">
        <f>AVERAGE(Categories[[#This Row],[2018]:[2028]])</f>
        <v>24.963636363636365</v>
      </c>
      <c r="D18" s="24" t="s">
        <v>9</v>
      </c>
    </row>
    <row r="19" spans="1:4" x14ac:dyDescent="0.3">
      <c r="A19" s="33" t="s">
        <v>68</v>
      </c>
      <c r="B19" s="29" t="s">
        <v>11</v>
      </c>
      <c r="C19" s="34">
        <f>AVERAGE(Categories[[#This Row],[2018]:[2028]])</f>
        <v>96.754545454545465</v>
      </c>
      <c r="D19" s="27" t="s">
        <v>9</v>
      </c>
    </row>
    <row r="20" spans="1:4" x14ac:dyDescent="0.3">
      <c r="A20" s="31" t="s">
        <v>68</v>
      </c>
      <c r="B20" s="30" t="s">
        <v>21</v>
      </c>
      <c r="C20" s="32">
        <f>AVERAGE(Categories[[#This Row],[2018]:[2028]])</f>
        <v>0.77272727272727271</v>
      </c>
      <c r="D20" s="24" t="s">
        <v>9</v>
      </c>
    </row>
    <row r="21" spans="1:4" x14ac:dyDescent="0.3">
      <c r="A21" s="33" t="s">
        <v>68</v>
      </c>
      <c r="B21" s="29" t="s">
        <v>17</v>
      </c>
      <c r="C21" s="34">
        <f>AVERAGE(Categories[[#This Row],[2018]:[2028]])</f>
        <v>137.60909090909092</v>
      </c>
      <c r="D21" s="27" t="s">
        <v>9</v>
      </c>
    </row>
    <row r="22" spans="1:4" x14ac:dyDescent="0.3">
      <c r="A22" s="31" t="s">
        <v>68</v>
      </c>
      <c r="B22" s="30" t="s">
        <v>28</v>
      </c>
      <c r="C22" s="32">
        <f>AVERAGE(Categories[[#This Row],[2018]:[2028]])</f>
        <v>9.3909090909090907</v>
      </c>
      <c r="D22" s="24" t="s">
        <v>9</v>
      </c>
    </row>
    <row r="23" spans="1:4" x14ac:dyDescent="0.3">
      <c r="A23" s="26" t="s">
        <v>75</v>
      </c>
      <c r="B23" s="29" t="s">
        <v>47</v>
      </c>
      <c r="C23" s="28">
        <v>187.60909090909092</v>
      </c>
      <c r="D23" s="27" t="s">
        <v>9</v>
      </c>
    </row>
    <row r="24" spans="1:4" x14ac:dyDescent="0.3">
      <c r="A24" s="23" t="s">
        <v>75</v>
      </c>
      <c r="B24" s="30" t="s">
        <v>33</v>
      </c>
      <c r="C24" s="25">
        <v>68.436363636363637</v>
      </c>
      <c r="D24" s="24" t="s">
        <v>9</v>
      </c>
    </row>
    <row r="25" spans="1:4" x14ac:dyDescent="0.3">
      <c r="A25" s="26" t="s">
        <v>75</v>
      </c>
      <c r="B25" s="29" t="s">
        <v>37</v>
      </c>
      <c r="C25" s="28">
        <v>718.5454545454545</v>
      </c>
      <c r="D25" s="27" t="s">
        <v>9</v>
      </c>
    </row>
    <row r="26" spans="1:4" x14ac:dyDescent="0.3">
      <c r="A26" s="23" t="s">
        <v>75</v>
      </c>
      <c r="B26" s="30" t="s">
        <v>28</v>
      </c>
      <c r="C26" s="25">
        <v>2222.4727272727268</v>
      </c>
      <c r="D26" s="24" t="s">
        <v>9</v>
      </c>
    </row>
    <row r="27" spans="1:4" x14ac:dyDescent="0.3">
      <c r="A27" s="26" t="s">
        <v>75</v>
      </c>
      <c r="B27" s="29" t="s">
        <v>21</v>
      </c>
      <c r="C27" s="28">
        <v>126.27272727272725</v>
      </c>
      <c r="D27" s="27" t="s">
        <v>9</v>
      </c>
    </row>
    <row r="28" spans="1:4" x14ac:dyDescent="0.3">
      <c r="A28" s="23" t="s">
        <v>75</v>
      </c>
      <c r="B28" s="30" t="s">
        <v>17</v>
      </c>
      <c r="C28" s="25">
        <v>21.045454545454543</v>
      </c>
      <c r="D28" s="24" t="s">
        <v>9</v>
      </c>
    </row>
    <row r="29" spans="1:4" x14ac:dyDescent="0.3">
      <c r="A29" s="26" t="s">
        <v>75</v>
      </c>
      <c r="B29" s="29" t="s">
        <v>11</v>
      </c>
      <c r="C29" s="28">
        <v>53.427272727272729</v>
      </c>
      <c r="D29" s="27" t="s">
        <v>9</v>
      </c>
    </row>
    <row r="30" spans="1:4" x14ac:dyDescent="0.3">
      <c r="A30" s="35" t="s">
        <v>2103</v>
      </c>
      <c r="B30" s="30" t="s">
        <v>2487</v>
      </c>
      <c r="C30" s="25">
        <v>0.31818181818181812</v>
      </c>
      <c r="D30" s="24" t="s">
        <v>2438</v>
      </c>
    </row>
    <row r="31" spans="1:4" x14ac:dyDescent="0.3">
      <c r="A31" s="36" t="s">
        <v>2103</v>
      </c>
      <c r="B31" s="29" t="s">
        <v>37</v>
      </c>
      <c r="C31" s="28">
        <v>71.100000000000009</v>
      </c>
      <c r="D31" s="27" t="s">
        <v>2438</v>
      </c>
    </row>
    <row r="32" spans="1:4" x14ac:dyDescent="0.3">
      <c r="A32" s="35" t="s">
        <v>2103</v>
      </c>
      <c r="B32" s="30" t="s">
        <v>2494</v>
      </c>
      <c r="C32" s="25">
        <v>1.1818181818181814</v>
      </c>
      <c r="D32" s="24" t="s">
        <v>2438</v>
      </c>
    </row>
    <row r="33" spans="1:4" x14ac:dyDescent="0.3">
      <c r="A33" s="36" t="s">
        <v>2103</v>
      </c>
      <c r="B33" s="29" t="s">
        <v>2499</v>
      </c>
      <c r="C33" s="28">
        <v>100.04545454545455</v>
      </c>
      <c r="D33" s="27" t="s">
        <v>2438</v>
      </c>
    </row>
    <row r="34" spans="1:4" x14ac:dyDescent="0.3">
      <c r="A34" s="35" t="s">
        <v>2103</v>
      </c>
      <c r="B34" s="30" t="s">
        <v>17</v>
      </c>
      <c r="C34" s="25">
        <v>64.081818181818178</v>
      </c>
      <c r="D34" s="24" t="s">
        <v>2438</v>
      </c>
    </row>
    <row r="35" spans="1:4" x14ac:dyDescent="0.3">
      <c r="A35" s="36" t="s">
        <v>2103</v>
      </c>
      <c r="B35" s="29" t="s">
        <v>11</v>
      </c>
      <c r="C35" s="28">
        <v>109.3</v>
      </c>
      <c r="D35" s="27" t="s">
        <v>2438</v>
      </c>
    </row>
    <row r="36" spans="1:4" x14ac:dyDescent="0.3">
      <c r="A36" s="35" t="s">
        <v>2103</v>
      </c>
      <c r="B36" s="30" t="s">
        <v>2489</v>
      </c>
      <c r="C36" s="25">
        <v>155.67272727272729</v>
      </c>
      <c r="D36" s="24" t="s">
        <v>2438</v>
      </c>
    </row>
    <row r="37" spans="1:4" x14ac:dyDescent="0.3">
      <c r="A37" s="36" t="s">
        <v>2103</v>
      </c>
      <c r="B37" s="29" t="s">
        <v>21</v>
      </c>
      <c r="C37" s="28">
        <v>0.37272727272727268</v>
      </c>
      <c r="D37" s="27" t="s">
        <v>2438</v>
      </c>
    </row>
    <row r="38" spans="1:4" x14ac:dyDescent="0.3">
      <c r="A38" s="35" t="s">
        <v>2111</v>
      </c>
      <c r="B38" s="30" t="s">
        <v>11</v>
      </c>
      <c r="C38" s="25">
        <v>176.66363636363636</v>
      </c>
      <c r="D38" s="24" t="s">
        <v>2438</v>
      </c>
    </row>
    <row r="39" spans="1:4" x14ac:dyDescent="0.3">
      <c r="A39" s="36" t="s">
        <v>2111</v>
      </c>
      <c r="B39" s="29" t="s">
        <v>2499</v>
      </c>
      <c r="C39" s="28">
        <v>4.6000000000000005</v>
      </c>
      <c r="D39" s="27" t="s">
        <v>2438</v>
      </c>
    </row>
    <row r="40" spans="1:4" x14ac:dyDescent="0.3">
      <c r="A40" s="35" t="s">
        <v>2111</v>
      </c>
      <c r="B40" s="30" t="s">
        <v>37</v>
      </c>
      <c r="C40" s="25">
        <v>91.5</v>
      </c>
      <c r="D40" s="24" t="s">
        <v>2438</v>
      </c>
    </row>
    <row r="41" spans="1:4" x14ac:dyDescent="0.3">
      <c r="A41" s="36" t="s">
        <v>2111</v>
      </c>
      <c r="B41" s="29" t="s">
        <v>2487</v>
      </c>
      <c r="C41" s="28">
        <v>0.12727272727272726</v>
      </c>
      <c r="D41" s="27" t="s">
        <v>2438</v>
      </c>
    </row>
    <row r="42" spans="1:4" x14ac:dyDescent="0.3">
      <c r="A42" s="35" t="s">
        <v>2111</v>
      </c>
      <c r="B42" s="30" t="s">
        <v>2489</v>
      </c>
      <c r="C42" s="25">
        <v>79.081818181818178</v>
      </c>
      <c r="D42" s="24" t="s">
        <v>2438</v>
      </c>
    </row>
    <row r="43" spans="1:4" x14ac:dyDescent="0.3">
      <c r="A43" s="36" t="s">
        <v>2111</v>
      </c>
      <c r="B43" s="29" t="s">
        <v>17</v>
      </c>
      <c r="C43" s="28">
        <v>55.500000000000007</v>
      </c>
      <c r="D43" s="27" t="s">
        <v>2438</v>
      </c>
    </row>
    <row r="44" spans="1:4" x14ac:dyDescent="0.3">
      <c r="A44" s="35" t="s">
        <v>10</v>
      </c>
      <c r="B44" s="37" t="s">
        <v>2527</v>
      </c>
      <c r="C44" s="25">
        <v>2.0454545454545459</v>
      </c>
      <c r="D44" s="24" t="s">
        <v>2517</v>
      </c>
    </row>
    <row r="45" spans="1:4" x14ac:dyDescent="0.3">
      <c r="A45" s="36" t="s">
        <v>10</v>
      </c>
      <c r="B45" s="37" t="s">
        <v>2494</v>
      </c>
      <c r="C45" s="28">
        <v>0</v>
      </c>
      <c r="D45" s="27" t="s">
        <v>2517</v>
      </c>
    </row>
    <row r="46" spans="1:4" x14ac:dyDescent="0.3">
      <c r="A46" s="35" t="s">
        <v>10</v>
      </c>
      <c r="B46" s="37" t="s">
        <v>2499</v>
      </c>
      <c r="C46" s="25">
        <v>1.9090909090909087</v>
      </c>
      <c r="D46" s="24" t="s">
        <v>2517</v>
      </c>
    </row>
    <row r="47" spans="1:4" x14ac:dyDescent="0.3">
      <c r="A47" s="36" t="s">
        <v>10</v>
      </c>
      <c r="B47" s="37" t="s">
        <v>42</v>
      </c>
      <c r="C47" s="28">
        <v>39.75454545454545</v>
      </c>
      <c r="D47" s="27" t="s">
        <v>2517</v>
      </c>
    </row>
    <row r="48" spans="1:4" x14ac:dyDescent="0.3">
      <c r="A48" s="35" t="s">
        <v>10</v>
      </c>
      <c r="B48" s="37" t="s">
        <v>47</v>
      </c>
      <c r="C48" s="25">
        <v>7.2727272727272724E-2</v>
      </c>
      <c r="D48" s="24" t="s">
        <v>2517</v>
      </c>
    </row>
    <row r="49" spans="1:4" x14ac:dyDescent="0.3">
      <c r="A49" s="36" t="s">
        <v>10</v>
      </c>
      <c r="B49" s="29" t="s">
        <v>17</v>
      </c>
      <c r="C49" s="28">
        <v>56.172727272727272</v>
      </c>
      <c r="D49" s="27" t="s">
        <v>2517</v>
      </c>
    </row>
    <row r="50" spans="1:4" x14ac:dyDescent="0.3">
      <c r="A50" s="16" t="s">
        <v>2518</v>
      </c>
      <c r="B50" s="17" t="s">
        <v>11</v>
      </c>
      <c r="C50" s="25">
        <v>2.6181818181818177</v>
      </c>
      <c r="D50" s="27" t="s">
        <v>2517</v>
      </c>
    </row>
    <row r="51" spans="1:4" x14ac:dyDescent="0.3">
      <c r="A51" s="14" t="s">
        <v>2518</v>
      </c>
      <c r="B51" s="15" t="s">
        <v>2494</v>
      </c>
      <c r="C51" s="28">
        <v>0.41818181818181815</v>
      </c>
      <c r="D51" s="27" t="s">
        <v>2517</v>
      </c>
    </row>
    <row r="52" spans="1:4" x14ac:dyDescent="0.3">
      <c r="A52" s="16" t="s">
        <v>2518</v>
      </c>
      <c r="B52" s="17" t="s">
        <v>47</v>
      </c>
      <c r="C52" s="25">
        <v>3.2</v>
      </c>
      <c r="D52" s="24" t="s">
        <v>2517</v>
      </c>
    </row>
    <row r="53" spans="1:4" x14ac:dyDescent="0.3">
      <c r="A53" s="14" t="s">
        <v>2518</v>
      </c>
      <c r="B53" s="15" t="s">
        <v>33</v>
      </c>
      <c r="C53" s="28">
        <v>56.463636363636368</v>
      </c>
      <c r="D53" s="27" t="s">
        <v>2517</v>
      </c>
    </row>
    <row r="54" spans="1:4" x14ac:dyDescent="0.3">
      <c r="A54" s="16" t="s">
        <v>2518</v>
      </c>
      <c r="B54" s="17" t="s">
        <v>2499</v>
      </c>
      <c r="C54" s="25">
        <v>12.4</v>
      </c>
      <c r="D54" s="24" t="s">
        <v>2517</v>
      </c>
    </row>
    <row r="55" spans="1:4" x14ac:dyDescent="0.3">
      <c r="A55" s="14" t="s">
        <v>2518</v>
      </c>
      <c r="B55" s="15" t="s">
        <v>21</v>
      </c>
      <c r="C55" s="28">
        <v>2.8181818181818183</v>
      </c>
      <c r="D55" s="27" t="s">
        <v>2517</v>
      </c>
    </row>
    <row r="56" spans="1:4" x14ac:dyDescent="0.3">
      <c r="A56" s="16" t="s">
        <v>2518</v>
      </c>
      <c r="B56" s="17" t="s">
        <v>28</v>
      </c>
      <c r="C56" s="25">
        <v>66.645454545454541</v>
      </c>
      <c r="D56" s="24" t="s">
        <v>2517</v>
      </c>
    </row>
    <row r="57" spans="1:4" x14ac:dyDescent="0.3">
      <c r="A57" s="14" t="s">
        <v>2518</v>
      </c>
      <c r="B57" s="15" t="s">
        <v>2489</v>
      </c>
      <c r="C57" s="28">
        <v>0</v>
      </c>
      <c r="D57" s="27" t="s">
        <v>2517</v>
      </c>
    </row>
    <row r="58" spans="1:4" x14ac:dyDescent="0.3">
      <c r="A58" t="s">
        <v>2111</v>
      </c>
      <c r="B58" t="s">
        <v>11</v>
      </c>
      <c r="C58" s="28">
        <v>11.563636363636364</v>
      </c>
      <c r="D58" s="24" t="s">
        <v>2517</v>
      </c>
    </row>
    <row r="59" spans="1:4" x14ac:dyDescent="0.3">
      <c r="A59" t="s">
        <v>2111</v>
      </c>
      <c r="B59" t="s">
        <v>21</v>
      </c>
      <c r="C59" s="25">
        <v>8.2000000000000011</v>
      </c>
      <c r="D59" s="24" t="s">
        <v>2517</v>
      </c>
    </row>
    <row r="60" spans="1:4" x14ac:dyDescent="0.3">
      <c r="A60" t="s">
        <v>2111</v>
      </c>
      <c r="B60" t="s">
        <v>28</v>
      </c>
      <c r="C60" s="28">
        <v>23.136363636363637</v>
      </c>
      <c r="D60" s="24" t="s">
        <v>2517</v>
      </c>
    </row>
    <row r="61" spans="1:4" x14ac:dyDescent="0.3">
      <c r="A61" t="s">
        <v>2111</v>
      </c>
      <c r="B61" t="s">
        <v>47</v>
      </c>
      <c r="C61" s="25">
        <v>0.21818181818181817</v>
      </c>
      <c r="D61" s="24" t="s">
        <v>2517</v>
      </c>
    </row>
    <row r="62" spans="1:4" x14ac:dyDescent="0.3">
      <c r="A62" t="s">
        <v>2111</v>
      </c>
      <c r="B62" t="s">
        <v>33</v>
      </c>
      <c r="C62" s="28">
        <v>4.4454545454545444</v>
      </c>
      <c r="D62" s="24" t="s">
        <v>2517</v>
      </c>
    </row>
    <row r="63" spans="1:4" x14ac:dyDescent="0.3">
      <c r="A63" t="s">
        <v>2111</v>
      </c>
      <c r="B63" t="s">
        <v>2499</v>
      </c>
      <c r="C63" s="25">
        <v>1.4454545454545453</v>
      </c>
      <c r="D63" s="24" t="s">
        <v>2517</v>
      </c>
    </row>
    <row r="64" spans="1:4" x14ac:dyDescent="0.3">
      <c r="A64" s="35" t="s">
        <v>2519</v>
      </c>
      <c r="B64" s="38" t="s">
        <v>2499</v>
      </c>
      <c r="C64" s="25">
        <v>29.863636363636363</v>
      </c>
      <c r="D64" s="24" t="s">
        <v>2517</v>
      </c>
    </row>
    <row r="65" spans="1:4" x14ac:dyDescent="0.3">
      <c r="A65" s="35" t="s">
        <v>2519</v>
      </c>
      <c r="B65" s="38" t="s">
        <v>47</v>
      </c>
      <c r="C65" s="28">
        <v>51.409090909090907</v>
      </c>
      <c r="D65" s="24" t="s">
        <v>2517</v>
      </c>
    </row>
    <row r="66" spans="1:4" x14ac:dyDescent="0.3">
      <c r="A66" s="35" t="s">
        <v>2519</v>
      </c>
      <c r="B66" s="38" t="s">
        <v>28</v>
      </c>
      <c r="C66" s="25">
        <v>226.81818181818181</v>
      </c>
      <c r="D66" s="24" t="s">
        <v>2517</v>
      </c>
    </row>
    <row r="67" spans="1:4" x14ac:dyDescent="0.3">
      <c r="A67" s="35" t="s">
        <v>2519</v>
      </c>
      <c r="B67" s="38" t="s">
        <v>33</v>
      </c>
      <c r="C67" s="28">
        <v>21.40909090909091</v>
      </c>
      <c r="D67" s="24" t="s">
        <v>2517</v>
      </c>
    </row>
    <row r="68" spans="1:4" x14ac:dyDescent="0.3">
      <c r="A68" s="35" t="s">
        <v>2519</v>
      </c>
      <c r="B68" s="37" t="s">
        <v>2494</v>
      </c>
      <c r="C68" s="25">
        <v>2.3909090909090911</v>
      </c>
      <c r="D68" s="24" t="s">
        <v>2517</v>
      </c>
    </row>
    <row r="69" spans="1:4" x14ac:dyDescent="0.3">
      <c r="A69" s="35" t="s">
        <v>2519</v>
      </c>
      <c r="B69" s="37" t="s">
        <v>21</v>
      </c>
      <c r="C69" s="28">
        <v>12.663636363636364</v>
      </c>
      <c r="D69" s="27" t="s">
        <v>2517</v>
      </c>
    </row>
    <row r="70" spans="1:4" x14ac:dyDescent="0.3">
      <c r="A70" s="35" t="s">
        <v>2519</v>
      </c>
      <c r="B70" s="37" t="s">
        <v>2489</v>
      </c>
      <c r="C70" s="25">
        <v>84.390909090909091</v>
      </c>
      <c r="D70" s="24" t="s">
        <v>2517</v>
      </c>
    </row>
    <row r="71" spans="1:4" x14ac:dyDescent="0.3">
      <c r="A71" s="35" t="s">
        <v>2519</v>
      </c>
      <c r="B71" s="37" t="s">
        <v>17</v>
      </c>
      <c r="C71" s="28">
        <v>28.354545454545452</v>
      </c>
      <c r="D71" s="27" t="s">
        <v>2517</v>
      </c>
    </row>
    <row r="72" spans="1:4" x14ac:dyDescent="0.3">
      <c r="A72" s="35" t="s">
        <v>2519</v>
      </c>
      <c r="B72" s="37" t="s">
        <v>11</v>
      </c>
      <c r="C72" s="25">
        <v>30.072727272727274</v>
      </c>
      <c r="D72" s="24" t="s">
        <v>2517</v>
      </c>
    </row>
    <row r="73" spans="1:4" x14ac:dyDescent="0.3">
      <c r="A73" s="14" t="s">
        <v>68</v>
      </c>
      <c r="B73" t="s">
        <v>2494</v>
      </c>
      <c r="C73" s="18">
        <v>1.3727272727272728</v>
      </c>
      <c r="D73" s="24" t="s">
        <v>2517</v>
      </c>
    </row>
    <row r="74" spans="1:4" x14ac:dyDescent="0.3">
      <c r="A74" s="14" t="s">
        <v>68</v>
      </c>
      <c r="B74" s="30" t="s">
        <v>2499</v>
      </c>
      <c r="C74" s="25">
        <v>2.9</v>
      </c>
      <c r="D74" s="24" t="s">
        <v>2517</v>
      </c>
    </row>
    <row r="75" spans="1:4" x14ac:dyDescent="0.3">
      <c r="A75" s="14" t="s">
        <v>68</v>
      </c>
      <c r="B75" s="27" t="s">
        <v>47</v>
      </c>
      <c r="C75" s="28">
        <v>3.6727272727272724</v>
      </c>
      <c r="D75" s="24" t="s">
        <v>2517</v>
      </c>
    </row>
    <row r="76" spans="1:4" x14ac:dyDescent="0.3">
      <c r="A76" s="14" t="s">
        <v>68</v>
      </c>
      <c r="B76" s="24" t="s">
        <v>33</v>
      </c>
      <c r="C76" s="25">
        <v>38.481818181818184</v>
      </c>
      <c r="D76" s="24" t="s">
        <v>2517</v>
      </c>
    </row>
    <row r="77" spans="1:4" x14ac:dyDescent="0.3">
      <c r="A77" s="14" t="s">
        <v>68</v>
      </c>
      <c r="B77" s="27" t="s">
        <v>28</v>
      </c>
      <c r="C77" s="28">
        <v>282.18181818181819</v>
      </c>
      <c r="D77" s="24" t="s">
        <v>2517</v>
      </c>
    </row>
    <row r="78" spans="1:4" x14ac:dyDescent="0.3">
      <c r="A78" s="14" t="s">
        <v>68</v>
      </c>
      <c r="B78" s="24" t="s">
        <v>2489</v>
      </c>
      <c r="C78" s="25">
        <v>0.7272727272727274</v>
      </c>
      <c r="D78" s="24" t="s">
        <v>2517</v>
      </c>
    </row>
    <row r="79" spans="1:4" x14ac:dyDescent="0.3">
      <c r="A79" s="14" t="s">
        <v>68</v>
      </c>
      <c r="B79" s="27" t="s">
        <v>21</v>
      </c>
      <c r="C79" s="28">
        <v>14.545454545454545</v>
      </c>
      <c r="D79" s="24" t="s">
        <v>2517</v>
      </c>
    </row>
    <row r="80" spans="1:4" x14ac:dyDescent="0.3">
      <c r="A80" s="14" t="s">
        <v>68</v>
      </c>
      <c r="B80" s="24" t="s">
        <v>17</v>
      </c>
      <c r="C80" s="25">
        <v>11.545454545454545</v>
      </c>
      <c r="D80" s="24" t="s">
        <v>2517</v>
      </c>
    </row>
    <row r="81" spans="1:4" x14ac:dyDescent="0.3">
      <c r="A81" s="14" t="s">
        <v>68</v>
      </c>
      <c r="B81" s="27" t="s">
        <v>11</v>
      </c>
      <c r="C81" s="28">
        <v>13.172727272727274</v>
      </c>
      <c r="D81" s="24" t="s">
        <v>2517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 2 0 2 4 - 0 7 - 2 3 T 1 2 : 4 5 : 0 2 . 1 4 5 3 4 1 6 + 0 5 : 3 0 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 C o l u m n s \ s u b _ c a t g o r y - 1 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 C o l u m n s \ s u b - c a t e g o r y - 2 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 C o l u m n s \ s u b - c a t g o r y - 3 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 C o l u m n s \ s u b - c a t e g o r y - 4 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 1 1 0 < / i n t > < / v a l u e > < / i t e m > < i t e m > < k e y > < s t r i n g > s u b - c a t e g o r y < / s t r i n g > < / k e y > < v a l u e > < i n t > 1 4 4 < / i n t > < / v a l u e > < / i t e m > < i t e m > < k e y > < s t r i n g > s u b _ c a t g o r y - 1 < / s t r i n g > < / k e y > < v a l u e > < i n t > 1 5 4 < / i n t > < / v a l u e > < / i t e m > < i t e m > < k e y > < s t r i n g > s u b - c a t e g o r y - 2 < / s t r i n g > < / k e y > < v a l u e > < i n t > 1 6 0 < / i n t > < / v a l u e > < / i t e m > < i t e m > < k e y > < s t r i n g > s u b - c a t g o r y - 3 < / s t r i n g > < / k e y > < v a l u e > < i n t > 1 5 1 < / i n t > < / v a l u e > < / i t e m > < i t e m > < k e y > < s t r i n g > s u b - c a t e g o r y - 4 < / s t r i n g > < / k e y > < v a l u e > < i n t > 1 6 0 < / i n t > < / v a l u e > < / i t e m > < i t e m > < k e y > < s t r i n g > D a t a   T y p e < / s t r i n g > < / k e y > < v a l u e > < i n t > 1 1 9 < / i n t > < / v a l u e > < / i t e m > < i t e m > < k e y > < s t r i n g > C a t e g o r y 2 < / s t r i n g > < / k e y > < v a l u e > < i n t > 1 2 2 < / i n t > < / v a l u e > < / i t e m > < i t e m > < k e y > < s t r i n g > G e o g r a p h y < / s t r i n g > < / k e y > < v a l u e > < i n t > 1 2 8 < / i n t > < / v a l u e > < / i t e m > < i t e m > < k e y > < s t r i n g > 2 0 1 8 < / s t r i n g > < / k e y > < v a l u e > < i n t > 8 3 < / i n t > < / v a l u e > < / i t e m > < i t e m > < k e y > < s t r i n g > 2 0 1 9 < / s t r i n g > < / k e y > < v a l u e > < i n t > 8 3 < / i n t > < / v a l u e > < / i t e m > < i t e m > < k e y > < s t r i n g > 2 0 2 0 < / s t r i n g > < / k e y > < v a l u e > < i n t > 8 3 < / i n t > < / v a l u e > < / i t e m > < i t e m > < k e y > < s t r i n g > 2 0 2 1 < / s t r i n g > < / k e y > < v a l u e > < i n t > 8 3 < / i n t > < / v a l u e > < / i t e m > < i t e m > < k e y > < s t r i n g > 2 0 2 2 < / s t r i n g > < / k e y > < v a l u e > < i n t > 8 3 < / i n t > < / v a l u e > < / i t e m > < i t e m > < k e y > < s t r i n g > 2 0 2 3 < / s t r i n g > < / k e y > < v a l u e > < i n t > 8 3 < / i n t > < / v a l u e > < / i t e m > < i t e m > < k e y > < s t r i n g > 2 0 2 4 < / s t r i n g > < / k e y > < v a l u e > < i n t > 8 3 < / i n t > < / v a l u e > < / i t e m > < i t e m > < k e y > < s t r i n g > 2 0 2 5 < / s t r i n g > < / k e y > < v a l u e > < i n t > 8 3 < / i n t > < / v a l u e > < / i t e m > < i t e m > < k e y > < s t r i n g > 2 0 2 6 < / s t r i n g > < / k e y > < v a l u e > < i n t > 8 3 < / i n t > < / v a l u e > < / i t e m > < i t e m > < k e y > < s t r i n g > 2 0 2 7 < / s t r i n g > < / k e y > < v a l u e > < i n t > 8 3 < / i n t > < / v a l u e > < / i t e m > < i t e m > < k e y > < s t r i n g > 2 0 2 8 < / s t r i n g > < / k e y > < v a l u e > < i n t > 8 3 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 s u b - c a t e g o r y < / s t r i n g > < / k e y > < v a l u e > < i n t > 1 < / i n t > < / v a l u e > < / i t e m > < i t e m > < k e y > < s t r i n g > s u b _ c a t g o r y - 1 < / s t r i n g > < / k e y > < v a l u e > < i n t > 2 < / i n t > < / v a l u e > < / i t e m > < i t e m > < k e y > < s t r i n g > s u b - c a t e g o r y - 2 < / s t r i n g > < / k e y > < v a l u e > < i n t > 3 < / i n t > < / v a l u e > < / i t e m > < i t e m > < k e y > < s t r i n g > s u b - c a t g o r y - 3 < / s t r i n g > < / k e y > < v a l u e > < i n t > 4 < / i n t > < / v a l u e > < / i t e m > < i t e m > < k e y > < s t r i n g > s u b - c a t e g o r y - 4 < / s t r i n g > < / k e y > < v a l u e > < i n t > 5 < / i n t > < / v a l u e > < / i t e m > < i t e m > < k e y > < s t r i n g > D a t a   T y p e < / s t r i n g > < / k e y > < v a l u e > < i n t > 6 < / i n t > < / v a l u e > < / i t e m > < i t e m > < k e y > < s t r i n g > C a t e g o r y 2 < / s t r i n g > < / k e y > < v a l u e > < i n t > 7 < / i n t > < / v a l u e > < / i t e m > < i t e m > < k e y > < s t r i n g > G e o g r a p h y < / s t r i n g > < / k e y > < v a l u e > < i n t > 8 < / i n t > < / v a l u e > < / i t e m > < i t e m > < k e y > < s t r i n g > 2 0 1 8 < / s t r i n g > < / k e y > < v a l u e > < i n t > 9 < / i n t > < / v a l u e > < / i t e m > < i t e m > < k e y > < s t r i n g > 2 0 1 9 < / s t r i n g > < / k e y > < v a l u e > < i n t > 1 0 < / i n t > < / v a l u e > < / i t e m > < i t e m > < k e y > < s t r i n g > 2 0 2 0 < / s t r i n g > < / k e y > < v a l u e > < i n t > 1 1 < / i n t > < / v a l u e > < / i t e m > < i t e m > < k e y > < s t r i n g > 2 0 2 1 < / s t r i n g > < / k e y > < v a l u e > < i n t > 1 2 < / i n t > < / v a l u e > < / i t e m > < i t e m > < k e y > < s t r i n g > 2 0 2 2 < / s t r i n g > < / k e y > < v a l u e > < i n t > 1 3 < / i n t > < / v a l u e > < / i t e m > < i t e m > < k e y > < s t r i n g > 2 0 2 3 < / s t r i n g > < / k e y > < v a l u e > < i n t > 1 4 < / i n t > < / v a l u e > < / i t e m > < i t e m > < k e y > < s t r i n g > 2 0 2 4 < / s t r i n g > < / k e y > < v a l u e > < i n t > 1 5 < / i n t > < / v a l u e > < / i t e m > < i t e m > < k e y > < s t r i n g > 2 0 2 5 < / s t r i n g > < / k e y > < v a l u e > < i n t > 1 6 < / i n t > < / v a l u e > < / i t e m > < i t e m > < k e y > < s t r i n g > 2 0 2 6 < / s t r i n g > < / k e y > < v a l u e > < i n t > 1 7 < / i n t > < / v a l u e > < / i t e m > < i t e m > < k e y > < s t r i n g > 2 0 2 7 < / s t r i n g > < / k e y > < v a l u e > < i n t > 1 8 < / i n t > < / v a l u e > < / i t e m > < i t e m > < k e y > < s t r i n g > 2 0 2 8 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 T a b l e s \ T a b l e 1 \ C o l u m n s \ c a t e g o r y < / K e y > < / D i a g r a m O b j e c t K e y > < D i a g r a m O b j e c t K e y > < K e y > T a b l e s \ T a b l e 1 \ C o l u m n s \ s u b - c a t e g o r y < / K e y > < / D i a g r a m O b j e c t K e y > < D i a g r a m O b j e c t K e y > < K e y > T a b l e s \ T a b l e 1 \ C o l u m n s \ s u b _ c a t g o r y - 1 < / K e y > < / D i a g r a m O b j e c t K e y > < D i a g r a m O b j e c t K e y > < K e y > T a b l e s \ T a b l e 1 \ C o l u m n s \ s u b - c a t e g o r y - 2 < / K e y > < / D i a g r a m O b j e c t K e y > < D i a g r a m O b j e c t K e y > < K e y > T a b l e s \ T a b l e 1 \ C o l u m n s \ s u b - c a t g o r y - 3 < / K e y > < / D i a g r a m O b j e c t K e y > < D i a g r a m O b j e c t K e y > < K e y > T a b l e s \ T a b l e 1 \ C o l u m n s \ s u b - c a t e g o r y - 4 < / K e y > < / D i a g r a m O b j e c t K e y > < D i a g r a m O b j e c t K e y > < K e y > T a b l e s \ T a b l e 1 \ C o l u m n s \ D a t a   T y p e < / K e y > < / D i a g r a m O b j e c t K e y > < D i a g r a m O b j e c t K e y > < K e y > T a b l e s \ T a b l e 1 \ C o l u m n s \ C a t e g o r y 2 < / K e y > < / D i a g r a m O b j e c t K e y > < D i a g r a m O b j e c t K e y > < K e y > T a b l e s \ T a b l e 1 \ C o l u m n s \ G e o g r a p h y < / K e y > < / D i a g r a m O b j e c t K e y > < D i a g r a m O b j e c t K e y > < K e y > T a b l e s \ T a b l e 1 \ C o l u m n s \ 2 0 1 8 < / K e y > < / D i a g r a m O b j e c t K e y > < D i a g r a m O b j e c t K e y > < K e y > T a b l e s \ T a b l e 1 \ C o l u m n s \ 2 0 1 9 < / K e y > < / D i a g r a m O b j e c t K e y > < D i a g r a m O b j e c t K e y > < K e y > T a b l e s \ T a b l e 1 \ C o l u m n s \ 2 0 2 0 < / K e y > < / D i a g r a m O b j e c t K e y > < D i a g r a m O b j e c t K e y > < K e y > T a b l e s \ T a b l e 1 \ C o l u m n s \ 2 0 2 1 < / K e y > < / D i a g r a m O b j e c t K e y > < D i a g r a m O b j e c t K e y > < K e y > T a b l e s \ T a b l e 1 \ C o l u m n s \ 2 0 2 2 < / K e y > < / D i a g r a m O b j e c t K e y > < D i a g r a m O b j e c t K e y > < K e y > T a b l e s \ T a b l e 1 \ C o l u m n s \ 2 0 2 3 < / K e y > < / D i a g r a m O b j e c t K e y > < D i a g r a m O b j e c t K e y > < K e y > T a b l e s \ T a b l e 1 \ C o l u m n s \ 2 0 2 4 < / K e y > < / D i a g r a m O b j e c t K e y > < D i a g r a m O b j e c t K e y > < K e y > T a b l e s \ T a b l e 1 \ C o l u m n s \ 2 0 2 5 < / K e y > < / D i a g r a m O b j e c t K e y > < D i a g r a m O b j e c t K e y > < K e y > T a b l e s \ T a b l e 1 \ C o l u m n s \ 2 0 2 6 < / K e y > < / D i a g r a m O b j e c t K e y > < D i a g r a m O b j e c t K e y > < K e y > T a b l e s \ T a b l e 1 \ C o l u m n s \ 2 0 2 7 < / K e y > < / D i a g r a m O b j e c t K e y > < D i a g r a m O b j e c t K e y > < K e y > T a b l e s \ T a b l e 1 \ C o l u m n s \ 2 0 2 8 < / K e y > < / D i a g r a m O b j e c t K e y > < D i a g r a m O b j e c t K e y > < K e y > T a b l e s \ T a b l e 1 \ M e a s u r e s \ S u m   o f   2 0 1 8 < / K e y > < / D i a g r a m O b j e c t K e y > < D i a g r a m O b j e c t K e y > < K e y > T a b l e s \ T a b l e 1 \ S u m   o f   2 0 1 8 \ A d d i t i o n a l   I n f o \ I m p l i c i t   M e a s u r e < / K e y > < / D i a g r a m O b j e c t K e y > < / A l l K e y s > < S e l e c t e d K e y s > < D i a g r a m O b j e c t K e y > < K e y > T a b l e s \ T a b l e 1 \ C o l u m n s \ s u b - c a t e g o r y 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 5 0 9 . 2 0 0 0 0 0 0 0 0 0 0 0 0 5 < / H e i g h t > < I s E x p a n d e d > t r u e < / I s E x p a n d e d > < L a y e d O u t > t r u e < / L a y e d O u t > < W i d t h > 6 8 1 . 6 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 T a b l e s \ T a b l e 1 \ C o l u m n s \ s u b - c a t e g o r y 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 T a b l e s \ T a b l e 1 \ C o l u m n s \ s u b _ c a t g o r y - 1 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 T a b l e s \ T a b l e 1 \ C o l u m n s \ s u b - c a t e g o r y - 2 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 T a b l e s \ T a b l e 1 \ C o l u m n s \ s u b - c a t g o r y - 3 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 T a b l e s \ T a b l e 1 \ C o l u m n s \ s u b - c a t e g o r y - 4 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 T a b l e s \ T a b l e 1 \ C o l u m n s \ G e o g r a p h y 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 T a b l e s \ T a b l e 1 \ C o l u m n s \ 2 0 2 8 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 2 0 1 8 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 2 0 1 8 \ A d d i t i o n a l 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 2 0 1 8 < / K e y > < / D i a g r a m O b j e c t K e y > < D i a g r a m O b j e c t K e y > < K e y > M e a s u r e s \ S u m   o f   2 0 1 8 \ T a g I n f o \ F o r m u l a < / K e y > < / D i a g r a m O b j e c t K e y > < D i a g r a m O b j e c t K e y > < K e y > M e a s u r e s \ S u m   o f   2 0 1 8 \ T a g I n f o \ V a l u e 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 C o l u m n s \ s u b _ c a t g o r y - 1 < / K e y > < / D i a g r a m O b j e c t K e y > < D i a g r a m O b j e c t K e y > < K e y > C o l u m n s \ s u b - c a t e g o r y - 2 < / K e y > < / D i a g r a m O b j e c t K e y > < D i a g r a m O b j e c t K e y > < K e y > C o l u m n s \ s u b - c a t g o r y - 3 < / K e y > < / D i a g r a m O b j e c t K e y > < D i a g r a m O b j e c t K e y > < K e y > C o l u m n s \ s u b - c a t e g o r y - 4 < / K e y > < / D i a g r a m O b j e c t K e y > < D i a g r a m O b j e c t K e y > < K e y > C o l u m n s \ D a t a   T y p e < / K e y > < / D i a g r a m O b j e c t K e y > < D i a g r a m O b j e c t K e y > < K e y > C o l u m n s \ C a t e g o r y 2 < / K e y > < / D i a g r a m O b j e c t K e y > < D i a g r a m O b j e c t K e y > < K e y > C o l u m n s \ G e o g r a p h y < / K e y > < / D i a g r a m O b j e c t K e y > < D i a g r a m O b j e c t K e y > < K e y > C o l u m n s \ 2 0 1 8 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 C o l u m n s \ 2 0 2 2 < / K e y > < / D i a g r a m O b j e c t K e y > < D i a g r a m O b j e c t K e y > < K e y > C o l u m n s \ 2 0 2 3 < / K e y > < / D i a g r a m O b j e c t K e y > < D i a g r a m O b j e c t K e y > < K e y > C o l u m n s \ 2 0 2 4 < / K e y > < / D i a g r a m O b j e c t K e y > < D i a g r a m O b j e c t K e y > < K e y > C o l u m n s \ 2 0 2 5 < / K e y > < / D i a g r a m O b j e c t K e y > < D i a g r a m O b j e c t K e y > < K e y > C o l u m n s \ 2 0 2 6 < / K e y > < / D i a g r a m O b j e c t K e y > < D i a g r a m O b j e c t K e y > < K e y > C o l u m n s \ 2 0 2 7 < / K e y > < / D i a g r a m O b j e c t K e y > < D i a g r a m O b j e c t K e y > < K e y > C o l u m n s \ 2 0 2 8 < / K e y > < / D i a g r a m O b j e c t K e y > < D i a g r a m O b j e c t K e y > < K e y > L i n k s \ & l t ; C o l u m n s \ S u m   o f   2 0 1 8 & g t ; - & l t ; M e a s u r e s \ 2 0 1 8 & g t ; < / K e y > < / D i a g r a m O b j e c t K e y > < D i a g r a m O b j e c t K e y > < K e y > L i n k s \ & l t ; C o l u m n s \ S u m   o f   2 0 1 8 & g t ; - & l t ; M e a s u r e s \ 2 0 1 8 & g t ; \ C O L U M N < / K e y > < / D i a g r a m O b j e c t K e y > < D i a g r a m O b j e c t K e y > < K e y > L i n k s \ & l t ; C o l u m n s \ S u m   o f   2 0 1 8 & g t ; - & l t ; M e a s u r e s \ 2 0 1 8 & g t ; \ M E A S U R E 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 5 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 2 0 1 8 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 2 0 1 8 \ T a g I n f o \ F o r m u l a 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 2 0 1 8 \ T a g I n f o \ V a l u e 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 C o l u m n s \ s u b _ c a t g o r y - 1 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 C o l u m n s \ s u b - c a t e g o r y - 2 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 C o l u m n s \ s u b - c a t g o r y - 3 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 C o l u m n s \ s u b - c a t e g o r y - 4 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 C o l u m n s \ 2 0 1 8 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 C o l u m n s \ 2 0 2 3 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 C o l u m n s \ 2 0 2 4 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 C o l u m n s \ 2 0 2 5 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 C o l u m n s \ 2 0 2 7 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 C o l u m n s \ 2 0 2 8 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 2 0 1 8 & g t ; - & l t ; M e a s u r e s \ 2 0 1 8 & g t ; 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 2 0 1 8 & g t ; - & l t ; M e a s u r e s \ 2 0 1 8 & g t ; \ C O L U M N 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 2 0 1 8 & g t ; - & l t ; M e a s u r e s \ 2 0 1 8 & g t ; \ M E A S U R E 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L A E A A B Q S w M E F A A C A A g A U V Y M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F F W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V g x Z a w b x Y q k B A A C A C A A A E w A c A E Z v c m 1 1 b G F z L 1 N l Y 3 R p b 2 4 x L m 0 g o h g A K K A U A A A A A A A A A A A A A A A A A A A A A A A A A A A A 7 V R N a 8 J A E L 0 H 8 h + W 9 a I Q x c T a D 8 R T 2 k M v p V R p D y K y i V M N b n Z l s 7 G K + N + 7 J s b m Y 7 V Q e i j S X B L e 2 5 n J 7 L w 3 E f g y 4 A w N 0 r f d M w 3 T i O Z E w B Q N i U f B 7 q A + o i B N A 6 l n w G P h g 0 I e 1 j 7 Q l h s L A U y + c b H w O F / U G 9 v R E w m h j w + h e L w b u Z x J d W Z s p R l q 2 J 0 T N t u n 3 y w B q 1 T J 2 d Z Q E B a 9 c x G 6 n M Y h 2 5 N R P S 1 n b b f Y J x J m X G y w h a S i k I S 1 3 F l o i 6 P Y a 5 4 j J 4 r c c 0 3 7 b G j T O U U n b O d 8 8 N V 5 u p v R h G 0 S 9 p 5 I k v Z f j s t i q r / j 8 5 h J T Y 9 O 2 7 7 N Q B a H H o g M v t P C T l s P 2 3 r Y 0 c M d P X y l h 7 t 6 + F o P 3 + j h c p e 7 x l F S L 8 C U 7 K Y o 1 U 7 0 p a q U O M D 1 k v Z K u j p + K 6 l U Z o H d 7 K C q a x o B O 1 U 6 b 6 B a 5 g N U d x r 4 T / n o G z t c g J P c U 6 3 8 G 6 l i p L y g C 7 L K q 5 m v Q B B K J y E R C 5 C T V Q A f P 5 G 0 J s 0 v y v v E b J + J U M U l i E g z 9 o s Z Z H 5 p F f o s r M o l J b 6 6 1 1 d C Y 8 h v y g R P 0 M q i z M w U g L o / / M h m S g + B m h a 2 D m E i i x + q c l b h v s v r s l C + 9 w l Q S w E C L Q A U A A I A C A B R V g x Z 0 7 3 x u a U A A A D 2 A A A A E g A A A A A A A A A A A A A A A A A A A A A A Q 2 9 u Z m l n L 1 B h Y 2 t h Z 2 U u e G 1 s U E s B A i 0 A F A A C A A g A U V Y M W Q / K 6 a u k A A A A 6 Q A A A B M A A A A A A A A A A A A A A A A A 8 Q A A A F t D b 2 5 0 Z W 5 0 X 1 R 5 c G V z X S 5 4 b W x Q S w E C L Q A U A A I A C A B R V g x Z a w b x Y q k B A A C A C A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M w A A A A A A A G I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l U M D c 6 N T U 6 M j A u N T I 1 O D Y 5 M V o i I C 8 + P E V u d H J 5 I F R 5 c G U 9 I k Z p b G x D b 2 x 1 b W 5 U e X B l c y I g V m F s d W U 9 I n N C Z 1 l H Q m d Z R 0 F B W U d C Z 1 V G Q l F V R k J R V U Z C U V V G I i A v P j x F b n R y e S B U e X B l P S J G a W x s Q 2 9 s d W 1 u T m F t Z X M i I F Z h b H V l P S J z W y Z x d W 9 0 O 2 N h d G V n b 3 J 5 L T E m c X V v d D s s J n F 1 b 3 Q 7 c 3 V i L W N h d G V n b 3 J 5 J n F 1 b 3 Q 7 L C Z x d W 9 0 O 3 N 1 Y l 9 j Y X R n b 3 J 5 L T E m c X V v d D s s J n F 1 b 3 Q 7 c 3 V i L W N h d G V n b 3 J 5 L T I m c X V v d D s s J n F 1 b 3 Q 7 c 3 V i L W N h d G d v c n k t M y Z x d W 9 0 O y w m c X V v d D t z d W I t Y 2 F 0 Z W d v c n k t N C Z x d W 9 0 O y w m c X V v d D t z d W I t Y 2 F 0 Z W d v c n k t N S Z x d W 9 0 O y w m c X V v d D t E Y X R h I F R 5 c G U m c X V v d D s s J n F 1 b 3 Q 7 Q 2 F 0 Z W d v c n k m c X V v d D s s J n F 1 b 3 Q 7 Y 2 9 1 b n R y e S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y w m c X V v d D s y M D I 0 J n F 1 b 3 Q 7 L C Z x d W 9 0 O z I w M j U m c X V v d D s s J n F 1 b 3 Q 7 M j A y N i Z x d W 9 0 O y w m c X V v d D s y M D I 3 J n F 1 b 3 Q 7 L C Z x d W 9 0 O z I w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D a G F u Z 2 V k I F R 5 c G U u e 2 N h d G V n b 3 J 5 L D B 9 J n F 1 b 3 Q 7 L C Z x d W 9 0 O 1 N l Y 3 R p b 2 4 x L 1 R h Y m x l M T M v Q 2 h h b m d l Z C B U e X B l L n t z d W I t Y 2 F 0 Z W d v c n k s M X 0 m c X V v d D s s J n F 1 b 3 Q 7 U 2 V j d G l v b j E v V G F i b G U x M y 9 D a G F u Z 2 V k I F R 5 c G U u e 3 N 1 Y l 9 j Y X R n b 3 J 5 L T E s M n 0 m c X V v d D s s J n F 1 b 3 Q 7 U 2 V j d G l v b j E v V G F i b G U x M y 9 D a G F u Z 2 V k I F R 5 c G U u e 3 N 1 Y i 1 j Y X R l Z 2 9 y e S 0 y L D N 9 J n F 1 b 3 Q 7 L C Z x d W 9 0 O 1 N l Y 3 R p b 2 4 x L 1 R h Y m x l M T M v Q 2 h h b m d l Z C B U e X B l L n t z d W I t Y 2 F 0 Z 2 9 y e S 0 z L D R 9 J n F 1 b 3 Q 7 L C Z x d W 9 0 O 1 N l Y 3 R p b 2 4 x L 1 R h Y m x l M T M v Q 2 h h b m d l Z C B U e X B l L n t z d W I t Y 2 F 0 Z W d v c n k t N C w 1 f S Z x d W 9 0 O y w m c X V v d D t T Z W N 0 a W 9 u M S 9 U Y W J s Z T E z L 0 N o Y W 5 n Z W Q g V H l w Z S 5 7 c 3 V i L W N h d G V n b 3 J 5 L T U s N n 0 m c X V v d D s s J n F 1 b 3 Q 7 U 2 V j d G l v b j E v V G F i b G U x M y 9 D a G F u Z 2 V k I F R 5 c G U u e 0 R h d G E g V H l w Z S w 3 f S Z x d W 9 0 O y w m c X V v d D t T Z W N 0 a W 9 u M S 9 U Y W J s Z T E z L 0 N o Y W 5 n Z W Q g V H l w Z S 5 7 Y 2 F 0 Z W d v c n k y L D h 9 J n F 1 b 3 Q 7 L C Z x d W 9 0 O 1 N l Y 3 R p b 2 4 x L 1 R h Y m x l M T M v Q 2 h h b m d l Z C B U e X B l L n t j b 3 V u d H J 5 L D l 9 J n F 1 b 3 Q 7 L C Z x d W 9 0 O 1 N l Y 3 R p b 2 4 x L 1 R h Y m x l M T M v Q 2 h h b m d l Z C B U e X B l L n s y M D E 4 L D E w f S Z x d W 9 0 O y w m c X V v d D t T Z W N 0 a W 9 u M S 9 U Y W J s Z T E z L 0 N o Y W 5 n Z W Q g V H l w Z S 5 7 M j A x O S w x M X 0 m c X V v d D s s J n F 1 b 3 Q 7 U 2 V j d G l v b j E v V G F i b G U x M y 9 D a G F u Z 2 V k I F R 5 c G U u e z I w M j A s M T J 9 J n F 1 b 3 Q 7 L C Z x d W 9 0 O 1 N l Y 3 R p b 2 4 x L 1 R h Y m x l M T M v Q 2 h h b m d l Z C B U e X B l L n s y M D I x L D E z f S Z x d W 9 0 O y w m c X V v d D t T Z W N 0 a W 9 u M S 9 U Y W J s Z T E z L 0 N o Y W 5 n Z W Q g V H l w Z S 5 7 M j A y M i w x N H 0 m c X V v d D s s J n F 1 b 3 Q 7 U 2 V j d G l v b j E v V G F i b G U x M y 9 D a G F u Z 2 V k I F R 5 c G U u e z I w M j M s M T V 9 J n F 1 b 3 Q 7 L C Z x d W 9 0 O 1 N l Y 3 R p b 2 4 x L 1 R h Y m x l M T M v Q 2 h h b m d l Z C B U e X B l L n s y M D I 0 L D E 2 f S Z x d W 9 0 O y w m c X V v d D t T Z W N 0 a W 9 u M S 9 U Y W J s Z T E z L 0 N o Y W 5 n Z W Q g V H l w Z S 5 7 M j A y N S w x N 3 0 m c X V v d D s s J n F 1 b 3 Q 7 U 2 V j d G l v b j E v V G F i b G U x M y 9 D a G F u Z 2 V k I F R 5 c G U u e z I w M j Y s M T h 9 J n F 1 b 3 Q 7 L C Z x d W 9 0 O 1 N l Y 3 R p b 2 4 x L 1 R h Y m x l M T M v Q 2 h h b m d l Z C B U e X B l L n s y M D I 3 L D E 5 f S Z x d W 9 0 O y w m c X V v d D t T Z W N 0 a W 9 u M S 9 U Y W J s Z T E z L 0 N o Y W 5 n Z W Q g V H l w Z S 5 7 M j A y O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M T M v Q 2 h h b m d l Z C B U e X B l L n t j Y X R l Z 2 9 y e S w w f S Z x d W 9 0 O y w m c X V v d D t T Z W N 0 a W 9 u M S 9 U Y W J s Z T E z L 0 N o Y W 5 n Z W Q g V H l w Z S 5 7 c 3 V i L W N h d G V n b 3 J 5 L D F 9 J n F 1 b 3 Q 7 L C Z x d W 9 0 O 1 N l Y 3 R p b 2 4 x L 1 R h Y m x l M T M v Q 2 h h b m d l Z C B U e X B l L n t z d W J f Y 2 F 0 Z 2 9 y e S 0 x L D J 9 J n F 1 b 3 Q 7 L C Z x d W 9 0 O 1 N l Y 3 R p b 2 4 x L 1 R h Y m x l M T M v Q 2 h h b m d l Z C B U e X B l L n t z d W I t Y 2 F 0 Z W d v c n k t M i w z f S Z x d W 9 0 O y w m c X V v d D t T Z W N 0 a W 9 u M S 9 U Y W J s Z T E z L 0 N o Y W 5 n Z W Q g V H l w Z S 5 7 c 3 V i L W N h d G d v c n k t M y w 0 f S Z x d W 9 0 O y w m c X V v d D t T Z W N 0 a W 9 u M S 9 U Y W J s Z T E z L 0 N o Y W 5 n Z W Q g V H l w Z S 5 7 c 3 V i L W N h d G V n b 3 J 5 L T Q s N X 0 m c X V v d D s s J n F 1 b 3 Q 7 U 2 V j d G l v b j E v V G F i b G U x M y 9 D a G F u Z 2 V k I F R 5 c G U u e 3 N 1 Y i 1 j Y X R l Z 2 9 y e S 0 1 L D Z 9 J n F 1 b 3 Q 7 L C Z x d W 9 0 O 1 N l Y 3 R p b 2 4 x L 1 R h Y m x l M T M v Q 2 h h b m d l Z C B U e X B l L n t E Y X R h I F R 5 c G U s N 3 0 m c X V v d D s s J n F 1 b 3 Q 7 U 2 V j d G l v b j E v V G F i b G U x M y 9 D a G F u Z 2 V k I F R 5 c G U u e 2 N h d G V n b 3 J 5 M i w 4 f S Z x d W 9 0 O y w m c X V v d D t T Z W N 0 a W 9 u M S 9 U Y W J s Z T E z L 0 N o Y W 5 n Z W Q g V H l w Z S 5 7 Y 2 9 1 b n R y e S w 5 f S Z x d W 9 0 O y w m c X V v d D t T Z W N 0 a W 9 u M S 9 U Y W J s Z T E z L 0 N o Y W 5 n Z W Q g V H l w Z S 5 7 M j A x O C w x M H 0 m c X V v d D s s J n F 1 b 3 Q 7 U 2 V j d G l v b j E v V G F i b G U x M y 9 D a G F u Z 2 V k I F R 5 c G U u e z I w M T k s M T F 9 J n F 1 b 3 Q 7 L C Z x d W 9 0 O 1 N l Y 3 R p b 2 4 x L 1 R h Y m x l M T M v Q 2 h h b m d l Z C B U e X B l L n s y M D I w L D E y f S Z x d W 9 0 O y w m c X V v d D t T Z W N 0 a W 9 u M S 9 U Y W J s Z T E z L 0 N o Y W 5 n Z W Q g V H l w Z S 5 7 M j A y M S w x M 3 0 m c X V v d D s s J n F 1 b 3 Q 7 U 2 V j d G l v b j E v V G F i b G U x M y 9 D a G F u Z 2 V k I F R 5 c G U u e z I w M j I s M T R 9 J n F 1 b 3 Q 7 L C Z x d W 9 0 O 1 N l Y 3 R p b 2 4 x L 1 R h Y m x l M T M v Q 2 h h b m d l Z C B U e X B l L n s y M D I z L D E 1 f S Z x d W 9 0 O y w m c X V v d D t T Z W N 0 a W 9 u M S 9 U Y W J s Z T E z L 0 N o Y W 5 n Z W Q g V H l w Z S 5 7 M j A y N C w x N n 0 m c X V v d D s s J n F 1 b 3 Q 7 U 2 V j d G l v b j E v V G F i b G U x M y 9 D a G F u Z 2 V k I F R 5 c G U u e z I w M j U s M T d 9 J n F 1 b 3 Q 7 L C Z x d W 9 0 O 1 N l Y 3 R p b 2 4 x L 1 R h Y m x l M T M v Q 2 h h b m d l Z C B U e X B l L n s y M D I 2 L D E 4 f S Z x d W 9 0 O y w m c X V v d D t T Z W N 0 a W 9 u M S 9 U Y W J s Z T E z L 0 N o Y W 5 n Z W Q g V H l w Z S 5 7 M j A y N y w x O X 0 m c X V v d D s s J n F 1 b 3 Q 7 U 2 V j d G l v b j E v V G F i b G U x M y 9 D a G F u Z 2 V k I F R 5 c G U u e z I w M j g s M j B 9 J n F 1 b 3 Q 7 X S w m c X V v d D t S Z W x h d G l v b n N o a X B J b m Z v J n F 1 b 3 Q 7 O l t d f S I g L z 4 8 R W 5 0 c n k g V H l w Z T 0 i U X V l c n l J R C I g V m F s d W U 9 I n M z Y z Z i Y j Y 5 N y 0 4 N T F j L T Q 2 Z T Y t O T E 2 Z C 0 y M 2 J k N z g 5 M T E 1 Z j U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O C I g L z 4 8 R W 5 0 c n k g V H l w Z T 0 i R m l s b E V y c m 9 y Q 2 9 k Z S I g V m F s d W U 9 I n N V b m t u b 3 d u I i A v P j x F b n R y e S B U e X B l P S J G a W x s R X J y b 3 J D b 3 V u d C I g V m F s d W U 9 I m w 3 I i A v P j x F b n R y e S B U e X B l P S J G a W x s T G F z d F V w Z G F 0 Z W Q i I F Z h b H V l P S J k M j A y N C 0 w N y 0 z M V Q w N T o z O D o w N S 4 0 M j Q 2 M D Q 5 W i I g L z 4 8 R W 5 0 c n k g V H l w Z T 0 i R m l s b E N v b H V t b l R 5 c G V z I i B W Y W x 1 Z T 0 i c 0 J n W U d C Z 1 l H Q U F Z R 0 J n V U Z C U V V G Q l F V R k J R V U Y i I C 8 + P E V u d H J 5 I F R 5 c G U 9 I k Z p b G x D b 2 x 1 b W 5 O Y W 1 l c y I g V m F s d W U 9 I n N b J n F 1 b 3 Q 7 Y 2 F 0 Z W d v c n k t M S Z x d W 9 0 O y w m c X V v d D t z d W I t Y 2 F 0 Z W d v c n k m c X V v d D s s J n F 1 b 3 Q 7 c 3 V i X 2 N h d G d v c n k t M S Z x d W 9 0 O y w m c X V v d D t z d W I t Y 2 F 0 Z W d v c n k t M i Z x d W 9 0 O y w m c X V v d D t z d W I t Y 2 F 0 Z 2 9 y e S 0 z J n F 1 b 3 Q 7 L C Z x d W 9 0 O 3 N 1 Y i 1 j Y X R l Z 2 9 y e S 0 0 J n F 1 b 3 Q 7 L C Z x d W 9 0 O 3 N 1 Y i 1 j Y X R l Z 2 9 y e S 0 1 J n F 1 b 3 Q 7 L C Z x d W 9 0 O 0 R h d G E g V H l w Z S Z x d W 9 0 O y w m c X V v d D t D Y X R l Z 2 9 y e S Z x d W 9 0 O y w m c X V v d D t j b 3 V u d H J 5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L C Z x d W 9 0 O z I w M j Q m c X V v d D s s J n F 1 b 3 Q 7 M j A y N S Z x d W 9 0 O y w m c X V v d D s y M D I 2 J n F 1 b 3 Q 7 L C Z x d W 9 0 O z I w M j c m c X V v d D s s J n F 1 b 3 Q 7 M j A y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I C g y K S 9 D a G F u Z 2 V k I F R 5 c G U u e 2 N h d G V n b 3 J 5 L T E s M H 0 m c X V v d D s s J n F 1 b 3 Q 7 U 2 V j d G l v b j E v V G F i b G U x M y A o M i k v Q 2 h h b m d l Z C B U e X B l L n t z d W I t Y 2 F 0 Z W d v c n k s M X 0 m c X V v d D s s J n F 1 b 3 Q 7 U 2 V j d G l v b j E v V G F i b G U x M y A o M i k v Q 2 h h b m d l Z C B U e X B l L n t z d W J f Y 2 F 0 Z 2 9 y e S 0 x L D J 9 J n F 1 b 3 Q 7 L C Z x d W 9 0 O 1 N l Y 3 R p b 2 4 x L 1 R h Y m x l M T M g K D I p L 0 N o Y W 5 n Z W Q g V H l w Z S 5 7 c 3 V i L W N h d G V n b 3 J 5 L T I s M 3 0 m c X V v d D s s J n F 1 b 3 Q 7 U 2 V j d G l v b j E v V G F i b G U x M y A o M i k v Q 2 h h b m d l Z C B U e X B l L n t z d W I t Y 2 F 0 Z 2 9 y e S 0 z L D R 9 J n F 1 b 3 Q 7 L C Z x d W 9 0 O 1 N l Y 3 R p b 2 4 x L 1 R h Y m x l M T M g K D I p L 0 N o Y W 5 n Z W Q g V H l w Z S 5 7 c 3 V i L W N h d G V n b 3 J 5 L T Q s N X 0 m c X V v d D s s J n F 1 b 3 Q 7 U 2 V j d G l v b j E v V G F i b G U x M y A o M i k v Q 2 h h b m d l Z C B U e X B l L n t z d W I t Y 2 F 0 Z W d v c n k t N S w 2 f S Z x d W 9 0 O y w m c X V v d D t T Z W N 0 a W 9 u M S 9 U Y W J s Z T E z I C g y K S 9 D a G F u Z 2 V k I F R 5 c G U u e 0 R h d G E g V H l w Z S w 3 f S Z x d W 9 0 O y w m c X V v d D t T Z W N 0 a W 9 u M S 9 U Y W J s Z T E z I C g y K S 9 D a G F u Z 2 V k I F R 5 c G U u e 0 N h d G V n b 3 J 5 L D h 9 J n F 1 b 3 Q 7 L C Z x d W 9 0 O 1 N l Y 3 R p b 2 4 x L 1 R h Y m x l M T M g K D I p L 0 N o Y W 5 n Z W Q g V H l w Z S 5 7 Y 2 9 1 b n R y e S w 5 f S Z x d W 9 0 O y w m c X V v d D t T Z W N 0 a W 9 u M S 9 U Y W J s Z T E z I C g y K S 9 D a G F u Z 2 V k I F R 5 c G U u e z I w M T g s M T B 9 J n F 1 b 3 Q 7 L C Z x d W 9 0 O 1 N l Y 3 R p b 2 4 x L 1 R h Y m x l M T M g K D I p L 0 N o Y W 5 n Z W Q g V H l w Z S 5 7 M j A x O S w x M X 0 m c X V v d D s s J n F 1 b 3 Q 7 U 2 V j d G l v b j E v V G F i b G U x M y A o M i k v Q 2 h h b m d l Z C B U e X B l L n s y M D I w L D E y f S Z x d W 9 0 O y w m c X V v d D t T Z W N 0 a W 9 u M S 9 U Y W J s Z T E z I C g y K S 9 D a G F u Z 2 V k I F R 5 c G U u e z I w M j E s M T N 9 J n F 1 b 3 Q 7 L C Z x d W 9 0 O 1 N l Y 3 R p b 2 4 x L 1 R h Y m x l M T M g K D I p L 0 N o Y W 5 n Z W Q g V H l w Z S 5 7 M j A y M i w x N H 0 m c X V v d D s s J n F 1 b 3 Q 7 U 2 V j d G l v b j E v V G F i b G U x M y A o M i k v Q 2 h h b m d l Z C B U e X B l L n s y M D I z L D E 1 f S Z x d W 9 0 O y w m c X V v d D t T Z W N 0 a W 9 u M S 9 U Y W J s Z T E z I C g y K S 9 D a G F u Z 2 V k I F R 5 c G U u e z I w M j Q s M T Z 9 J n F 1 b 3 Q 7 L C Z x d W 9 0 O 1 N l Y 3 R p b 2 4 x L 1 R h Y m x l M T M g K D I p L 0 N o Y W 5 n Z W Q g V H l w Z S 5 7 M j A y N S w x N 3 0 m c X V v d D s s J n F 1 b 3 Q 7 U 2 V j d G l v b j E v V G F i b G U x M y A o M i k v Q 2 h h b m d l Z C B U e X B l L n s y M D I 2 L D E 4 f S Z x d W 9 0 O y w m c X V v d D t T Z W N 0 a W 9 u M S 9 U Y W J s Z T E z I C g y K S 9 D a G F u Z 2 V k I F R 5 c G U u e z I w M j c s M T l 9 J n F 1 b 3 Q 7 L C Z x d W 9 0 O 1 N l Y 3 R p b 2 4 x L 1 R h Y m x l M T M g K D I p L 0 N o Y W 5 n Z W Q g V H l w Z S 5 7 M j A y O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M T M g K D I p L 0 N o Y W 5 n Z W Q g V H l w Z S 5 7 Y 2 F 0 Z W d v c n k t M S w w f S Z x d W 9 0 O y w m c X V v d D t T Z W N 0 a W 9 u M S 9 U Y W J s Z T E z I C g y K S 9 D a G F u Z 2 V k I F R 5 c G U u e 3 N 1 Y i 1 j Y X R l Z 2 9 y e S w x f S Z x d W 9 0 O y w m c X V v d D t T Z W N 0 a W 9 u M S 9 U Y W J s Z T E z I C g y K S 9 D a G F u Z 2 V k I F R 5 c G U u e 3 N 1 Y l 9 j Y X R n b 3 J 5 L T E s M n 0 m c X V v d D s s J n F 1 b 3 Q 7 U 2 V j d G l v b j E v V G F i b G U x M y A o M i k v Q 2 h h b m d l Z C B U e X B l L n t z d W I t Y 2 F 0 Z W d v c n k t M i w z f S Z x d W 9 0 O y w m c X V v d D t T Z W N 0 a W 9 u M S 9 U Y W J s Z T E z I C g y K S 9 D a G F u Z 2 V k I F R 5 c G U u e 3 N 1 Y i 1 j Y X R n b 3 J 5 L T M s N H 0 m c X V v d D s s J n F 1 b 3 Q 7 U 2 V j d G l v b j E v V G F i b G U x M y A o M i k v Q 2 h h b m d l Z C B U e X B l L n t z d W I t Y 2 F 0 Z W d v c n k t N C w 1 f S Z x d W 9 0 O y w m c X V v d D t T Z W N 0 a W 9 u M S 9 U Y W J s Z T E z I C g y K S 9 D a G F u Z 2 V k I F R 5 c G U u e 3 N 1 Y i 1 j Y X R l Z 2 9 y e S 0 1 L D Z 9 J n F 1 b 3 Q 7 L C Z x d W 9 0 O 1 N l Y 3 R p b 2 4 x L 1 R h Y m x l M T M g K D I p L 0 N o Y W 5 n Z W Q g V H l w Z S 5 7 R G F 0 Y S B U e X B l L D d 9 J n F 1 b 3 Q 7 L C Z x d W 9 0 O 1 N l Y 3 R p b 2 4 x L 1 R h Y m x l M T M g K D I p L 0 N o Y W 5 n Z W Q g V H l w Z S 5 7 Q 2 F 0 Z W d v c n k s O H 0 m c X V v d D s s J n F 1 b 3 Q 7 U 2 V j d G l v b j E v V G F i b G U x M y A o M i k v Q 2 h h b m d l Z C B U e X B l L n t j b 3 V u d H J 5 L D l 9 J n F 1 b 3 Q 7 L C Z x d W 9 0 O 1 N l Y 3 R p b 2 4 x L 1 R h Y m x l M T M g K D I p L 0 N o Y W 5 n Z W Q g V H l w Z S 5 7 M j A x O C w x M H 0 m c X V v d D s s J n F 1 b 3 Q 7 U 2 V j d G l v b j E v V G F i b G U x M y A o M i k v Q 2 h h b m d l Z C B U e X B l L n s y M D E 5 L D E x f S Z x d W 9 0 O y w m c X V v d D t T Z W N 0 a W 9 u M S 9 U Y W J s Z T E z I C g y K S 9 D a G F u Z 2 V k I F R 5 c G U u e z I w M j A s M T J 9 J n F 1 b 3 Q 7 L C Z x d W 9 0 O 1 N l Y 3 R p b 2 4 x L 1 R h Y m x l M T M g K D I p L 0 N o Y W 5 n Z W Q g V H l w Z S 5 7 M j A y M S w x M 3 0 m c X V v d D s s J n F 1 b 3 Q 7 U 2 V j d G l v b j E v V G F i b G U x M y A o M i k v Q 2 h h b m d l Z C B U e X B l L n s y M D I y L D E 0 f S Z x d W 9 0 O y w m c X V v d D t T Z W N 0 a W 9 u M S 9 U Y W J s Z T E z I C g y K S 9 D a G F u Z 2 V k I F R 5 c G U u e z I w M j M s M T V 9 J n F 1 b 3 Q 7 L C Z x d W 9 0 O 1 N l Y 3 R p b 2 4 x L 1 R h Y m x l M T M g K D I p L 0 N o Y W 5 n Z W Q g V H l w Z S 5 7 M j A y N C w x N n 0 m c X V v d D s s J n F 1 b 3 Q 7 U 2 V j d G l v b j E v V G F i b G U x M y A o M i k v Q 2 h h b m d l Z C B U e X B l L n s y M D I 1 L D E 3 f S Z x d W 9 0 O y w m c X V v d D t T Z W N 0 a W 9 u M S 9 U Y W J s Z T E z I C g y K S 9 D a G F u Z 2 V k I F R 5 c G U u e z I w M j Y s M T h 9 J n F 1 b 3 Q 7 L C Z x d W 9 0 O 1 N l Y 3 R p b 2 4 x L 1 R h Y m x l M T M g K D I p L 0 N o Y W 5 n Z W Q g V H l w Z S 5 7 M j A y N y w x O X 0 m c X V v d D s s J n F 1 b 3 Q 7 U 2 V j d G l v b j E v V G F i b G U x M y A o M i k v Q 2 h h b m d l Z C B U e X B l L n s y M D I 4 L D I w f S Z x d W 9 0 O 1 0 s J n F 1 b 3 Q 7 U m V s Y X R p b 2 5 z a G l w S W 5 m b y Z x d W 9 0 O z p b X X 0 i I C 8 + P E V u d H J 5 I F R 5 c G U 9 I l F 1 Z X J 5 S U Q i I F Z h b H V l P S J z M W V h N G Y 0 N W I t M j F j M i 0 0 M T F h L T g 2 Y T E t M j E 4 N G N i M D A w N 2 N i I i A v P j w v U 3 R h Y m x l R W 5 0 c m l l c z 4 8 L 0 l 0 Z W 0 + P E l 0 Z W 0 + P E l 0 Z W 1 M b 2 N h d G l v b j 4 8 S X R l b V R 5 c G U + R m 9 y b X V s Y T w v S X R l b V R 5 c G U + P E l 0 Z W 1 Q Y X R o P l N l Y 3 R p b 2 4 x L 1 R h Y m x l M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x f b W F y a 2 V 0 X 3 Z p Z X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2 M 5 O D Y y O C 0 z N m E w L T Q w Z T Y t Y T U x Y i 1 k O G M z O W Z m N j J m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2 Z X J h b G x f b W F y a 2 V 0 X 3 Z p Z X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l Q w N T o y M D o z N C 4 x M D E 4 M D Y 0 W i I g L z 4 8 R W 5 0 c n k g V H l w Z T 0 i R m l s b E N v b H V t b l R 5 c G V z I i B W Y W x 1 Z T 0 i c 0 J n W U Z C U V V G Q l F V R k J R V U c i I C 8 + P E V u d H J 5 I F R 5 c G U 9 I k Z p b G x D b 2 x 1 b W 5 O Y W 1 l c y I g V m F s d W U 9 I n N b J n F 1 b 3 Q 7 Y 2 9 1 b n R y e S Z x d W 9 0 O y w m c X V v d D t Q Y X J h b W V 0 Z X J z J n F 1 b 3 Q 7 L C Z x d W 9 0 O z I w M j A m c X V v d D s s J n F 1 b 3 Q 7 M j A y M S Z x d W 9 0 O y w m c X V v d D s y M D I y J n F 1 b 3 Q 7 L C Z x d W 9 0 O z I w M j M m c X V v d D s s J n F 1 b 3 Q 7 M j A y N C Z x d W 9 0 O y w m c X V v d D s y M D I 1 J n F 1 b 3 Q 7 L C Z x d W 9 0 O z I w M j Y m c X V v d D s s J n F 1 b 3 Q 7 M j A y N y Z x d W 9 0 O y w m c X V v d D s y M D I 4 J n F 1 b 3 Q 7 L C Z x d W 9 0 O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h b G x f b W F y a 2 V 0 X 3 Z p Z X c v Q X V 0 b 1 J l b W 9 2 Z W R D b 2 x 1 b W 5 z M S 5 7 Y 2 9 1 b n R y e S w w f S Z x d W 9 0 O y w m c X V v d D t T Z W N 0 a W 9 u M S 9 v d m V y Y W x s X 2 1 h c m t l d F 9 2 a W V 3 L 0 F 1 d G 9 S Z W 1 v d m V k Q 2 9 s d W 1 u c z E u e 1 B h c m F t Z X R l c n M s M X 0 m c X V v d D s s J n F 1 b 3 Q 7 U 2 V j d G l v b j E v b 3 Z l c m F s b F 9 t Y X J r Z X R f d m l l d y 9 B d X R v U m V t b 3 Z l Z E N v b H V t b n M x L n s y M D I w L D J 9 J n F 1 b 3 Q 7 L C Z x d W 9 0 O 1 N l Y 3 R p b 2 4 x L 2 9 2 Z X J h b G x f b W F y a 2 V 0 X 3 Z p Z X c v Q X V 0 b 1 J l b W 9 2 Z W R D b 2 x 1 b W 5 z M S 5 7 M j A y M S w z f S Z x d W 9 0 O y w m c X V v d D t T Z W N 0 a W 9 u M S 9 v d m V y Y W x s X 2 1 h c m t l d F 9 2 a W V 3 L 0 F 1 d G 9 S Z W 1 v d m V k Q 2 9 s d W 1 u c z E u e z I w M j I s N H 0 m c X V v d D s s J n F 1 b 3 Q 7 U 2 V j d G l v b j E v b 3 Z l c m F s b F 9 t Y X J r Z X R f d m l l d y 9 B d X R v U m V t b 3 Z l Z E N v b H V t b n M x L n s y M D I z L D V 9 J n F 1 b 3 Q 7 L C Z x d W 9 0 O 1 N l Y 3 R p b 2 4 x L 2 9 2 Z X J h b G x f b W F y a 2 V 0 X 3 Z p Z X c v Q X V 0 b 1 J l b W 9 2 Z W R D b 2 x 1 b W 5 z M S 5 7 M j A y N C w 2 f S Z x d W 9 0 O y w m c X V v d D t T Z W N 0 a W 9 u M S 9 v d m V y Y W x s X 2 1 h c m t l d F 9 2 a W V 3 L 0 F 1 d G 9 S Z W 1 v d m V k Q 2 9 s d W 1 u c z E u e z I w M j U s N 3 0 m c X V v d D s s J n F 1 b 3 Q 7 U 2 V j d G l v b j E v b 3 Z l c m F s b F 9 t Y X J r Z X R f d m l l d y 9 B d X R v U m V t b 3 Z l Z E N v b H V t b n M x L n s y M D I 2 L D h 9 J n F 1 b 3 Q 7 L C Z x d W 9 0 O 1 N l Y 3 R p b 2 4 x L 2 9 2 Z X J h b G x f b W F y a 2 V 0 X 3 Z p Z X c v Q X V 0 b 1 J l b W 9 2 Z W R D b 2 x 1 b W 5 z M S 5 7 M j A y N y w 5 f S Z x d W 9 0 O y w m c X V v d D t T Z W N 0 a W 9 u M S 9 v d m V y Y W x s X 2 1 h c m t l d F 9 2 a W V 3 L 0 F 1 d G 9 S Z W 1 v d m V k Q 2 9 s d W 1 u c z E u e z I w M j g s M T B 9 J n F 1 b 3 Q 7 L C Z x d W 9 0 O 1 N l Y 3 R p b 2 4 x L 2 9 2 Z X J h b G x f b W F y a 2 V 0 X 3 Z p Z X c v Q X V 0 b 1 J l b W 9 2 Z W R D b 2 x 1 b W 5 z M S 5 7 Y 2 F 0 Z W d v c n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d m V y Y W x s X 2 1 h c m t l d F 9 2 a W V 3 L 0 F 1 d G 9 S Z W 1 v d m V k Q 2 9 s d W 1 u c z E u e 2 N v d W 5 0 c n k s M H 0 m c X V v d D s s J n F 1 b 3 Q 7 U 2 V j d G l v b j E v b 3 Z l c m F s b F 9 t Y X J r Z X R f d m l l d y 9 B d X R v U m V t b 3 Z l Z E N v b H V t b n M x L n t Q Y X J h b W V 0 Z X J z L D F 9 J n F 1 b 3 Q 7 L C Z x d W 9 0 O 1 N l Y 3 R p b 2 4 x L 2 9 2 Z X J h b G x f b W F y a 2 V 0 X 3 Z p Z X c v Q X V 0 b 1 J l b W 9 2 Z W R D b 2 x 1 b W 5 z M S 5 7 M j A y M C w y f S Z x d W 9 0 O y w m c X V v d D t T Z W N 0 a W 9 u M S 9 v d m V y Y W x s X 2 1 h c m t l d F 9 2 a W V 3 L 0 F 1 d G 9 S Z W 1 v d m V k Q 2 9 s d W 1 u c z E u e z I w M j E s M 3 0 m c X V v d D s s J n F 1 b 3 Q 7 U 2 V j d G l v b j E v b 3 Z l c m F s b F 9 t Y X J r Z X R f d m l l d y 9 B d X R v U m V t b 3 Z l Z E N v b H V t b n M x L n s y M D I y L D R 9 J n F 1 b 3 Q 7 L C Z x d W 9 0 O 1 N l Y 3 R p b 2 4 x L 2 9 2 Z X J h b G x f b W F y a 2 V 0 X 3 Z p Z X c v Q X V 0 b 1 J l b W 9 2 Z W R D b 2 x 1 b W 5 z M S 5 7 M j A y M y w 1 f S Z x d W 9 0 O y w m c X V v d D t T Z W N 0 a W 9 u M S 9 v d m V y Y W x s X 2 1 h c m t l d F 9 2 a W V 3 L 0 F 1 d G 9 S Z W 1 v d m V k Q 2 9 s d W 1 u c z E u e z I w M j Q s N n 0 m c X V v d D s s J n F 1 b 3 Q 7 U 2 V j d G l v b j E v b 3 Z l c m F s b F 9 t Y X J r Z X R f d m l l d y 9 B d X R v U m V t b 3 Z l Z E N v b H V t b n M x L n s y M D I 1 L D d 9 J n F 1 b 3 Q 7 L C Z x d W 9 0 O 1 N l Y 3 R p b 2 4 x L 2 9 2 Z X J h b G x f b W F y a 2 V 0 X 3 Z p Z X c v Q X V 0 b 1 J l b W 9 2 Z W R D b 2 x 1 b W 5 z M S 5 7 M j A y N i w 4 f S Z x d W 9 0 O y w m c X V v d D t T Z W N 0 a W 9 u M S 9 v d m V y Y W x s X 2 1 h c m t l d F 9 2 a W V 3 L 0 F 1 d G 9 S Z W 1 v d m V k Q 2 9 s d W 1 u c z E u e z I w M j c s O X 0 m c X V v d D s s J n F 1 b 3 Q 7 U 2 V j d G l v b j E v b 3 Z l c m F s b F 9 t Y X J r Z X R f d m l l d y 9 B d X R v U m V t b 3 Z l Z E N v b H V t b n M x L n s y M D I 4 L D E w f S Z x d W 9 0 O y w m c X V v d D t T Z W N 0 a W 9 u M S 9 v d m V y Y W x s X 2 1 h c m t l d F 9 2 a W V 3 L 0 F 1 d G 9 S Z W 1 v d m V k Q 2 9 s d W 1 u c z E u e 2 N h d G V n b 3 J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m F s b F 9 t Y X J r Z X R f d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X 2 1 h c m t l d F 9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F 9 t Y X J r Z X R f d m l l d y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L g X I u v w 9 B h 1 b 0 R 1 l L Y o k A A A A A A g A A A A A A E G Y A A A A B A A A g A A A A 6 g h I h a 4 r N 0 g 8 m W J q B s K E w p t n h s R F 0 I y N 1 4 W w w K n U N F 4 A A A A A D o A A A A A C A A A g A A A A y 6 l / k o n I N f Y Y e d e 2 s p r c P L Q l L s n S z o X W Q q 6 d x J R u z s x Q A A A A O P 6 r 6 X M Y b w 4 l W R o H d j L q L Y U U J 1 f i N E e C D g 0 S e l v + R k 1 0 z 0 M k R n 5 Y M Y Z N L z Q 4 H / f 7 b 2 b q 5 + P m n t A i I D 5 r r O x c t f H y 8 l 0 b T L 3 t + 4 D V P y H T x I d A A A A A m r P n 1 j n J 4 K l m P M X Q f / + 9 6 y I n Y B z j a v T A 3 Z E a f t k t P 2 f 6 k X N y h f X v 5 N P 2 1 Q R H R l a c i G q 2 p k B 6 + Q M D V f j 7 I t e Z d A = =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F267EED5-91A1-4DFA-9DD8-B7D8DC506E1C}">
  <ds:schemaRefs/>
</ds:datastoreItem>
</file>

<file path=customXml/itemProps10.xml><?xml version="1.0" encoding="utf-8"?>
<ds:datastoreItem xmlns:ds="http://schemas.openxmlformats.org/officeDocument/2006/customXml" ds:itemID="{D9F60E40-6C34-4387-BDEE-F4DC555C823C}">
  <ds:schemaRefs/>
</ds:datastoreItem>
</file>

<file path=customXml/itemProps11.xml><?xml version="1.0" encoding="utf-8"?>
<ds:datastoreItem xmlns:ds="http://schemas.openxmlformats.org/officeDocument/2006/customXml" ds:itemID="{E9AE957C-E5BA-4A74-B199-B5E7020C5E2E}">
  <ds:schemaRefs/>
</ds:datastoreItem>
</file>

<file path=customXml/itemProps12.xml><?xml version="1.0" encoding="utf-8"?>
<ds:datastoreItem xmlns:ds="http://schemas.openxmlformats.org/officeDocument/2006/customXml" ds:itemID="{CC2E40FC-9DC0-4540-8BE1-D9D9E75CF518}">
  <ds:schemaRefs/>
</ds:datastoreItem>
</file>

<file path=customXml/itemProps13.xml><?xml version="1.0" encoding="utf-8"?>
<ds:datastoreItem xmlns:ds="http://schemas.openxmlformats.org/officeDocument/2006/customXml" ds:itemID="{B11E47BB-4629-4C2E-AB9B-12804F98BFD3}">
  <ds:schemaRefs/>
</ds:datastoreItem>
</file>

<file path=customXml/itemProps14.xml><?xml version="1.0" encoding="utf-8"?>
<ds:datastoreItem xmlns:ds="http://schemas.openxmlformats.org/officeDocument/2006/customXml" ds:itemID="{D60F4148-CDA8-40A9-AC8D-6EF1E1087A2E}">
  <ds:schemaRefs/>
</ds:datastoreItem>
</file>

<file path=customXml/itemProps15.xml><?xml version="1.0" encoding="utf-8"?>
<ds:datastoreItem xmlns:ds="http://schemas.openxmlformats.org/officeDocument/2006/customXml" ds:itemID="{10B145D0-0EF1-4355-AADA-C7125697D361}">
  <ds:schemaRefs/>
</ds:datastoreItem>
</file>

<file path=customXml/itemProps16.xml><?xml version="1.0" encoding="utf-8"?>
<ds:datastoreItem xmlns:ds="http://schemas.openxmlformats.org/officeDocument/2006/customXml" ds:itemID="{364D8372-163A-4FFA-8A6A-B1D9A1F0B046}">
  <ds:schemaRefs/>
</ds:datastoreItem>
</file>

<file path=customXml/itemProps17.xml><?xml version="1.0" encoding="utf-8"?>
<ds:datastoreItem xmlns:ds="http://schemas.openxmlformats.org/officeDocument/2006/customXml" ds:itemID="{0AA2F434-59E5-4525-9B3B-DD72831F4606}">
  <ds:schemaRefs/>
</ds:datastoreItem>
</file>

<file path=customXml/itemProps2.xml><?xml version="1.0" encoding="utf-8"?>
<ds:datastoreItem xmlns:ds="http://schemas.openxmlformats.org/officeDocument/2006/customXml" ds:itemID="{343FC538-41C4-4F42-B6D5-A23BF2F41AFE}">
  <ds:schemaRefs/>
</ds:datastoreItem>
</file>

<file path=customXml/itemProps3.xml><?xml version="1.0" encoding="utf-8"?>
<ds:datastoreItem xmlns:ds="http://schemas.openxmlformats.org/officeDocument/2006/customXml" ds:itemID="{36B54AE9-D069-4FFD-A4A8-1074CB8DCD8D}">
  <ds:schemaRefs/>
</ds:datastoreItem>
</file>

<file path=customXml/itemProps4.xml><?xml version="1.0" encoding="utf-8"?>
<ds:datastoreItem xmlns:ds="http://schemas.openxmlformats.org/officeDocument/2006/customXml" ds:itemID="{B999AB93-5BCF-49C5-AD9C-F79A728530E0}">
  <ds:schemaRefs/>
</ds:datastoreItem>
</file>

<file path=customXml/itemProps5.xml><?xml version="1.0" encoding="utf-8"?>
<ds:datastoreItem xmlns:ds="http://schemas.openxmlformats.org/officeDocument/2006/customXml" ds:itemID="{F24EB92F-7C0B-4662-9AE0-8F20551E198C}">
  <ds:schemaRefs/>
</ds:datastoreItem>
</file>

<file path=customXml/itemProps6.xml><?xml version="1.0" encoding="utf-8"?>
<ds:datastoreItem xmlns:ds="http://schemas.openxmlformats.org/officeDocument/2006/customXml" ds:itemID="{A1F2FCD0-CA26-4F42-9C18-6A93E3F778EB}">
  <ds:schemaRefs/>
</ds:datastoreItem>
</file>

<file path=customXml/itemProps7.xml><?xml version="1.0" encoding="utf-8"?>
<ds:datastoreItem xmlns:ds="http://schemas.openxmlformats.org/officeDocument/2006/customXml" ds:itemID="{797FBB29-F7A0-45A7-BCF5-34810C683977}">
  <ds:schemaRefs/>
</ds:datastoreItem>
</file>

<file path=customXml/itemProps8.xml><?xml version="1.0" encoding="utf-8"?>
<ds:datastoreItem xmlns:ds="http://schemas.openxmlformats.org/officeDocument/2006/customXml" ds:itemID="{904FCED8-D27D-4411-9F41-998DDF320D0E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BD0213B2-EB21-4F1C-A7E7-E81E052A92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ingredient_by_product</vt:lpstr>
      <vt:lpstr>Categories</vt:lpstr>
      <vt:lpstr>overall_market_view-1</vt:lpstr>
      <vt:lpstr>contrywise_market size</vt:lpstr>
      <vt:lpstr>customer_data</vt:lpstr>
      <vt:lpstr>average_of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rathod</dc:creator>
  <cp:lastModifiedBy>mahesh rathod</cp:lastModifiedBy>
  <dcterms:created xsi:type="dcterms:W3CDTF">2024-07-22T07:07:41Z</dcterms:created>
  <dcterms:modified xsi:type="dcterms:W3CDTF">2024-08-12T12:32:21Z</dcterms:modified>
</cp:coreProperties>
</file>