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588" windowWidth="22716" windowHeight="8940"/>
  </bookViews>
  <sheets>
    <sheet name="Worksheet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<sst xmlns="http://schemas.openxmlformats.org/spreadsheetml/2006/main" count="13" uniqueCount="12">
  <si>
    <t>Input</t>
  </si>
  <si>
    <t>Output</t>
  </si>
  <si>
    <t>MLX Temp</t>
  </si>
  <si>
    <t>Humidity</t>
  </si>
  <si>
    <t>Actual Value</t>
  </si>
  <si>
    <t>Predicted value</t>
  </si>
  <si>
    <t>Difference</t>
  </si>
  <si>
    <t>Entry No</t>
  </si>
  <si>
    <t>Time</t>
  </si>
  <si>
    <t>Probe Temperature</t>
  </si>
  <si>
    <t>MLX Object Temperature</t>
  </si>
  <si>
    <t>DHT humidity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</si>
</sst>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Prediction</a:t>
            </a:r>
            <a:r>
              <a:rPr lang="en-US" baseline="0"/>
              <a:t> Model Output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135637965913293"/>
          <c:y val="0.14058837722782819"/>
          <c:w val="0.70333301540425275"/>
          <c:h val="0.72630662962291237"/>
        </c:manualLayout>
      </c:layout>
      <c:scatterChart>
        <c:scatterStyle val="smoothMarker"/>
        <c:ser>
          <c:idx val="0"/>
          <c:order val="0"/>
          <c:tx>
            <c:v>Actual Value</c:v>
          </c:tx>
          <c:marker>
            <c:symbol val="none"/>
          </c:marker>
          <c:xVal>
            <c:numRef>
              <c:f>Worksheet!$A$3:$A$31</c:f>
              <c:numCache>
                <c:formatCode>General</c:formatCode>
                <c:ptCount val="29"/>
                <c:pt idx="0">
                  <c:v>41.37</c:v>
                </c:pt>
                <c:pt idx="1">
                  <c:v>91.97</c:v>
                </c:pt>
                <c:pt idx="2">
                  <c:v>150.05000000000001</c:v>
                </c:pt>
                <c:pt idx="3">
                  <c:v>205.57</c:v>
                </c:pt>
                <c:pt idx="4">
                  <c:v>268.66000000000003</c:v>
                </c:pt>
                <c:pt idx="5">
                  <c:v>319.57</c:v>
                </c:pt>
                <c:pt idx="6">
                  <c:v>377.41</c:v>
                </c:pt>
                <c:pt idx="7">
                  <c:v>435.65</c:v>
                </c:pt>
                <c:pt idx="8">
                  <c:v>483.81</c:v>
                </c:pt>
                <c:pt idx="9">
                  <c:v>539.41</c:v>
                </c:pt>
                <c:pt idx="10">
                  <c:v>597.62</c:v>
                </c:pt>
                <c:pt idx="11">
                  <c:v>660.66</c:v>
                </c:pt>
                <c:pt idx="12">
                  <c:v>718.69</c:v>
                </c:pt>
                <c:pt idx="13">
                  <c:v>779.34</c:v>
                </c:pt>
                <c:pt idx="14">
                  <c:v>825.01</c:v>
                </c:pt>
                <c:pt idx="15">
                  <c:v>883.17</c:v>
                </c:pt>
                <c:pt idx="16">
                  <c:v>933.89</c:v>
                </c:pt>
                <c:pt idx="17">
                  <c:v>982.05</c:v>
                </c:pt>
                <c:pt idx="18">
                  <c:v>1040.18</c:v>
                </c:pt>
                <c:pt idx="19">
                  <c:v>1090.9000000000001</c:v>
                </c:pt>
                <c:pt idx="20">
                  <c:v>1141.49</c:v>
                </c:pt>
                <c:pt idx="21">
                  <c:v>1204.6600000000001</c:v>
                </c:pt>
                <c:pt idx="22">
                  <c:v>1262.77</c:v>
                </c:pt>
                <c:pt idx="23">
                  <c:v>1325.89</c:v>
                </c:pt>
                <c:pt idx="24">
                  <c:v>1384.05</c:v>
                </c:pt>
                <c:pt idx="25">
                  <c:v>1454.74</c:v>
                </c:pt>
                <c:pt idx="26">
                  <c:v>1527.89</c:v>
                </c:pt>
                <c:pt idx="27">
                  <c:v>1576.05</c:v>
                </c:pt>
                <c:pt idx="28">
                  <c:v>1631.65</c:v>
                </c:pt>
              </c:numCache>
            </c:numRef>
          </c:xVal>
          <c:yVal>
            <c:numRef>
              <c:f>Worksheet!$F$3:$F$31</c:f>
              <c:numCache>
                <c:formatCode>General</c:formatCode>
                <c:ptCount val="29"/>
                <c:pt idx="0">
                  <c:v>30.71</c:v>
                </c:pt>
                <c:pt idx="1">
                  <c:v>33.6</c:v>
                </c:pt>
                <c:pt idx="2">
                  <c:v>37.42</c:v>
                </c:pt>
                <c:pt idx="3">
                  <c:v>40.96</c:v>
                </c:pt>
                <c:pt idx="4">
                  <c:v>45.02</c:v>
                </c:pt>
                <c:pt idx="5">
                  <c:v>48.15</c:v>
                </c:pt>
                <c:pt idx="6">
                  <c:v>51.91</c:v>
                </c:pt>
                <c:pt idx="7">
                  <c:v>55.34</c:v>
                </c:pt>
                <c:pt idx="8">
                  <c:v>57.99</c:v>
                </c:pt>
                <c:pt idx="9">
                  <c:v>61.01</c:v>
                </c:pt>
                <c:pt idx="10">
                  <c:v>63.77</c:v>
                </c:pt>
                <c:pt idx="11">
                  <c:v>66.8</c:v>
                </c:pt>
                <c:pt idx="12">
                  <c:v>70.25</c:v>
                </c:pt>
                <c:pt idx="13">
                  <c:v>72.739999999999995</c:v>
                </c:pt>
                <c:pt idx="14">
                  <c:v>74.84</c:v>
                </c:pt>
                <c:pt idx="15">
                  <c:v>76.819999999999993</c:v>
                </c:pt>
                <c:pt idx="16">
                  <c:v>78.84</c:v>
                </c:pt>
                <c:pt idx="17">
                  <c:v>80.36</c:v>
                </c:pt>
                <c:pt idx="18">
                  <c:v>82.46</c:v>
                </c:pt>
                <c:pt idx="19">
                  <c:v>84.1</c:v>
                </c:pt>
                <c:pt idx="20">
                  <c:v>85.75</c:v>
                </c:pt>
                <c:pt idx="21">
                  <c:v>87.37</c:v>
                </c:pt>
                <c:pt idx="22">
                  <c:v>88.76</c:v>
                </c:pt>
                <c:pt idx="23">
                  <c:v>90.47</c:v>
                </c:pt>
                <c:pt idx="24">
                  <c:v>91.54</c:v>
                </c:pt>
                <c:pt idx="25">
                  <c:v>92.72</c:v>
                </c:pt>
                <c:pt idx="26">
                  <c:v>95.04</c:v>
                </c:pt>
                <c:pt idx="27">
                  <c:v>95.92</c:v>
                </c:pt>
                <c:pt idx="28">
                  <c:v>96.91</c:v>
                </c:pt>
              </c:numCache>
            </c:numRef>
          </c:yVal>
          <c:smooth val="1"/>
        </c:ser>
        <c:ser>
          <c:idx val="1"/>
          <c:order val="1"/>
          <c:tx>
            <c:v>Predicted Value</c:v>
          </c:tx>
          <c:marker>
            <c:symbol val="none"/>
          </c:marker>
          <c:xVal>
            <c:numRef>
              <c:f>Worksheet!$A$3:$A$31</c:f>
              <c:numCache>
                <c:formatCode>General</c:formatCode>
                <c:ptCount val="29"/>
                <c:pt idx="0">
                  <c:v>41.37</c:v>
                </c:pt>
                <c:pt idx="1">
                  <c:v>91.97</c:v>
                </c:pt>
                <c:pt idx="2">
                  <c:v>150.05000000000001</c:v>
                </c:pt>
                <c:pt idx="3">
                  <c:v>205.57</c:v>
                </c:pt>
                <c:pt idx="4">
                  <c:v>268.66000000000003</c:v>
                </c:pt>
                <c:pt idx="5">
                  <c:v>319.57</c:v>
                </c:pt>
                <c:pt idx="6">
                  <c:v>377.41</c:v>
                </c:pt>
                <c:pt idx="7">
                  <c:v>435.65</c:v>
                </c:pt>
                <c:pt idx="8">
                  <c:v>483.81</c:v>
                </c:pt>
                <c:pt idx="9">
                  <c:v>539.41</c:v>
                </c:pt>
                <c:pt idx="10">
                  <c:v>597.62</c:v>
                </c:pt>
                <c:pt idx="11">
                  <c:v>660.66</c:v>
                </c:pt>
                <c:pt idx="12">
                  <c:v>718.69</c:v>
                </c:pt>
                <c:pt idx="13">
                  <c:v>779.34</c:v>
                </c:pt>
                <c:pt idx="14">
                  <c:v>825.01</c:v>
                </c:pt>
                <c:pt idx="15">
                  <c:v>883.17</c:v>
                </c:pt>
                <c:pt idx="16">
                  <c:v>933.89</c:v>
                </c:pt>
                <c:pt idx="17">
                  <c:v>982.05</c:v>
                </c:pt>
                <c:pt idx="18">
                  <c:v>1040.18</c:v>
                </c:pt>
                <c:pt idx="19">
                  <c:v>1090.9000000000001</c:v>
                </c:pt>
                <c:pt idx="20">
                  <c:v>1141.49</c:v>
                </c:pt>
                <c:pt idx="21">
                  <c:v>1204.6600000000001</c:v>
                </c:pt>
                <c:pt idx="22">
                  <c:v>1262.77</c:v>
                </c:pt>
                <c:pt idx="23">
                  <c:v>1325.89</c:v>
                </c:pt>
                <c:pt idx="24">
                  <c:v>1384.05</c:v>
                </c:pt>
                <c:pt idx="25">
                  <c:v>1454.74</c:v>
                </c:pt>
                <c:pt idx="26">
                  <c:v>1527.89</c:v>
                </c:pt>
                <c:pt idx="27">
                  <c:v>1576.05</c:v>
                </c:pt>
                <c:pt idx="28">
                  <c:v>1631.65</c:v>
                </c:pt>
              </c:numCache>
            </c:numRef>
          </c:xVal>
          <c:yVal>
            <c:numRef>
              <c:f>Worksheet!$G$3:$G$31</c:f>
              <c:numCache>
                <c:formatCode>General</c:formatCode>
                <c:ptCount val="29"/>
                <c:pt idx="0">
                  <c:v>31.617999999999999</c:v>
                </c:pt>
                <c:pt idx="1">
                  <c:v>34.902999999999999</c:v>
                </c:pt>
                <c:pt idx="2">
                  <c:v>36.613</c:v>
                </c:pt>
                <c:pt idx="3">
                  <c:v>40.561</c:v>
                </c:pt>
                <c:pt idx="4">
                  <c:v>44.235999999999997</c:v>
                </c:pt>
                <c:pt idx="5">
                  <c:v>48.386000000000003</c:v>
                </c:pt>
                <c:pt idx="6">
                  <c:v>51.48</c:v>
                </c:pt>
                <c:pt idx="7">
                  <c:v>57.396000000000001</c:v>
                </c:pt>
                <c:pt idx="8">
                  <c:v>57.424999999999997</c:v>
                </c:pt>
                <c:pt idx="9">
                  <c:v>61.908000000000001</c:v>
                </c:pt>
                <c:pt idx="10">
                  <c:v>63.835000000000001</c:v>
                </c:pt>
                <c:pt idx="11">
                  <c:v>69.402000000000001</c:v>
                </c:pt>
                <c:pt idx="12">
                  <c:v>69.658000000000001</c:v>
                </c:pt>
                <c:pt idx="13">
                  <c:v>73.866</c:v>
                </c:pt>
                <c:pt idx="14">
                  <c:v>73.248999999999995</c:v>
                </c:pt>
                <c:pt idx="15">
                  <c:v>77.489999999999995</c:v>
                </c:pt>
                <c:pt idx="16">
                  <c:v>78.509</c:v>
                </c:pt>
                <c:pt idx="17">
                  <c:v>81.5</c:v>
                </c:pt>
                <c:pt idx="18">
                  <c:v>82.7</c:v>
                </c:pt>
                <c:pt idx="19">
                  <c:v>86.71</c:v>
                </c:pt>
                <c:pt idx="20">
                  <c:v>86.69</c:v>
                </c:pt>
                <c:pt idx="21">
                  <c:v>86.927000000000007</c:v>
                </c:pt>
                <c:pt idx="22">
                  <c:v>90.759</c:v>
                </c:pt>
                <c:pt idx="23">
                  <c:v>89.043000000000006</c:v>
                </c:pt>
                <c:pt idx="24">
                  <c:v>90.811999999999998</c:v>
                </c:pt>
                <c:pt idx="25">
                  <c:v>93.701999999999998</c:v>
                </c:pt>
                <c:pt idx="26">
                  <c:v>95.254999999999995</c:v>
                </c:pt>
                <c:pt idx="27">
                  <c:v>96.37</c:v>
                </c:pt>
                <c:pt idx="28">
                  <c:v>96.302999999999997</c:v>
                </c:pt>
              </c:numCache>
            </c:numRef>
          </c:yVal>
          <c:smooth val="1"/>
        </c:ser>
        <c:ser>
          <c:idx val="2"/>
          <c:order val="2"/>
          <c:tx>
            <c:v>Surface Temp</c:v>
          </c:tx>
          <c:marker>
            <c:symbol val="none"/>
          </c:marker>
          <c:xVal>
            <c:numRef>
              <c:f>Worksheet!$A$3:$A$31</c:f>
              <c:numCache>
                <c:formatCode>General</c:formatCode>
                <c:ptCount val="29"/>
                <c:pt idx="0">
                  <c:v>41.37</c:v>
                </c:pt>
                <c:pt idx="1">
                  <c:v>91.97</c:v>
                </c:pt>
                <c:pt idx="2">
                  <c:v>150.05000000000001</c:v>
                </c:pt>
                <c:pt idx="3">
                  <c:v>205.57</c:v>
                </c:pt>
                <c:pt idx="4">
                  <c:v>268.66000000000003</c:v>
                </c:pt>
                <c:pt idx="5">
                  <c:v>319.57</c:v>
                </c:pt>
                <c:pt idx="6">
                  <c:v>377.41</c:v>
                </c:pt>
                <c:pt idx="7">
                  <c:v>435.65</c:v>
                </c:pt>
                <c:pt idx="8">
                  <c:v>483.81</c:v>
                </c:pt>
                <c:pt idx="9">
                  <c:v>539.41</c:v>
                </c:pt>
                <c:pt idx="10">
                  <c:v>597.62</c:v>
                </c:pt>
                <c:pt idx="11">
                  <c:v>660.66</c:v>
                </c:pt>
                <c:pt idx="12">
                  <c:v>718.69</c:v>
                </c:pt>
                <c:pt idx="13">
                  <c:v>779.34</c:v>
                </c:pt>
                <c:pt idx="14">
                  <c:v>825.01</c:v>
                </c:pt>
                <c:pt idx="15">
                  <c:v>883.17</c:v>
                </c:pt>
                <c:pt idx="16">
                  <c:v>933.89</c:v>
                </c:pt>
                <c:pt idx="17">
                  <c:v>982.05</c:v>
                </c:pt>
                <c:pt idx="18">
                  <c:v>1040.18</c:v>
                </c:pt>
                <c:pt idx="19">
                  <c:v>1090.9000000000001</c:v>
                </c:pt>
                <c:pt idx="20">
                  <c:v>1141.49</c:v>
                </c:pt>
                <c:pt idx="21">
                  <c:v>1204.6600000000001</c:v>
                </c:pt>
                <c:pt idx="22">
                  <c:v>1262.77</c:v>
                </c:pt>
                <c:pt idx="23">
                  <c:v>1325.89</c:v>
                </c:pt>
                <c:pt idx="24">
                  <c:v>1384.05</c:v>
                </c:pt>
                <c:pt idx="25">
                  <c:v>1454.74</c:v>
                </c:pt>
                <c:pt idx="26">
                  <c:v>1527.89</c:v>
                </c:pt>
                <c:pt idx="27">
                  <c:v>1576.05</c:v>
                </c:pt>
                <c:pt idx="28">
                  <c:v>1631.65</c:v>
                </c:pt>
              </c:numCache>
            </c:numRef>
          </c:xVal>
          <c:yVal>
            <c:numRef>
              <c:f>Worksheet!$C$3:$C$31</c:f>
              <c:numCache>
                <c:formatCode>General</c:formatCode>
                <c:ptCount val="29"/>
                <c:pt idx="0">
                  <c:v>32.58</c:v>
                </c:pt>
                <c:pt idx="1">
                  <c:v>37.159999999999997</c:v>
                </c:pt>
                <c:pt idx="2">
                  <c:v>39.5</c:v>
                </c:pt>
                <c:pt idx="3">
                  <c:v>42.35</c:v>
                </c:pt>
                <c:pt idx="4">
                  <c:v>45.24</c:v>
                </c:pt>
                <c:pt idx="5">
                  <c:v>47.72</c:v>
                </c:pt>
                <c:pt idx="6">
                  <c:v>50.89</c:v>
                </c:pt>
                <c:pt idx="7">
                  <c:v>55.23</c:v>
                </c:pt>
                <c:pt idx="8">
                  <c:v>55.48</c:v>
                </c:pt>
                <c:pt idx="9">
                  <c:v>58.24</c:v>
                </c:pt>
                <c:pt idx="10">
                  <c:v>60.23</c:v>
                </c:pt>
                <c:pt idx="11">
                  <c:v>63.85</c:v>
                </c:pt>
                <c:pt idx="12">
                  <c:v>64.34</c:v>
                </c:pt>
                <c:pt idx="13">
                  <c:v>66.22</c:v>
                </c:pt>
                <c:pt idx="14">
                  <c:v>67.959999999999994</c:v>
                </c:pt>
                <c:pt idx="15">
                  <c:v>69.13</c:v>
                </c:pt>
                <c:pt idx="16">
                  <c:v>70.91</c:v>
                </c:pt>
                <c:pt idx="17">
                  <c:v>72.900000000000006</c:v>
                </c:pt>
                <c:pt idx="18">
                  <c:v>73.72</c:v>
                </c:pt>
                <c:pt idx="19">
                  <c:v>76.069999999999993</c:v>
                </c:pt>
                <c:pt idx="20">
                  <c:v>77.040000000000006</c:v>
                </c:pt>
                <c:pt idx="21">
                  <c:v>76.099999999999994</c:v>
                </c:pt>
                <c:pt idx="22">
                  <c:v>79.099999999999994</c:v>
                </c:pt>
                <c:pt idx="23">
                  <c:v>78.3</c:v>
                </c:pt>
                <c:pt idx="24">
                  <c:v>78.930000000000007</c:v>
                </c:pt>
                <c:pt idx="25">
                  <c:v>81.67</c:v>
                </c:pt>
                <c:pt idx="26">
                  <c:v>83.45</c:v>
                </c:pt>
                <c:pt idx="27">
                  <c:v>85.87</c:v>
                </c:pt>
                <c:pt idx="28">
                  <c:v>87.07</c:v>
                </c:pt>
              </c:numCache>
            </c:numRef>
          </c:yVal>
          <c:smooth val="1"/>
        </c:ser>
        <c:dLbls/>
        <c:axId val="41741312"/>
        <c:axId val="41739776"/>
      </c:scatterChart>
      <c:valAx>
        <c:axId val="41741312"/>
        <c:scaling>
          <c:orientation val="minMax"/>
          <c:max val="16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39632214929478621"/>
              <c:y val="0.92928450439356547"/>
            </c:manualLayout>
          </c:layout>
        </c:title>
        <c:numFmt formatCode="General" sourceLinked="1"/>
        <c:majorTickMark val="none"/>
        <c:tickLblPos val="nextTo"/>
        <c:crossAx val="41739776"/>
        <c:crosses val="autoZero"/>
        <c:crossBetween val="midCat"/>
      </c:valAx>
      <c:valAx>
        <c:axId val="41739776"/>
        <c:scaling>
          <c:orientation val="minMax"/>
          <c:max val="10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(Celsius)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741312"/>
        <c:crosses val="autoZero"/>
        <c:crossBetween val="midCat"/>
      </c:valAx>
      <c:spPr>
        <a:solidFill>
          <a:schemeClr val="tx1">
            <a:lumMod val="65000"/>
            <a:lumOff val="35000"/>
          </a:schemeClr>
        </a:solidFill>
      </c:spPr>
    </c:plotArea>
    <c:legend>
      <c:legendPos val="r"/>
      <c:layout>
        <c:manualLayout>
          <c:xMode val="edge"/>
          <c:yMode val="edge"/>
          <c:x val="0.80533349583041902"/>
          <c:y val="0.25644657945890453"/>
          <c:w val="0.19119828059243141"/>
          <c:h val="0.4180424392892890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261256</xdr:colOff>
      <xdr:row>4</xdr:row>
      <xdr:rowOff>17929</xdr:rowOff>
    </xdr:from>
    <xdr:to>
      <xdr:col>19</xdr:col>
      <xdr:colOff>349624</xdr:colOff>
      <xdr:row>23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G2" zoomScale="145" zoomScaleNormal="145" workbookViewId="0">
      <selection activeCell="U14" sqref="U14"/>
    </sheetView>
  </sheetViews>
  <sheetFormatPr defaultRowHeight="14.4"/>
  <sheetData>
    <row r="1" spans="1:8">
      <c r="C1" t="s">
        <v>0</v>
      </c>
      <c r="F1" t="s">
        <v>1</v>
      </c>
    </row>
    <row r="2" spans="1:8">
      <c r="A2" t="s">
        <v>8</v>
      </c>
      <c r="C2" t="s">
        <v>2</v>
      </c>
      <c r="D2" t="s">
        <v>3</v>
      </c>
      <c r="F2" t="s">
        <v>4</v>
      </c>
      <c r="G2" t="s">
        <v>5</v>
      </c>
      <c r="H2" t="s">
        <v>6</v>
      </c>
    </row>
    <row r="3" spans="1:8">
      <c r="A3">
        <v>41.37</v>
      </c>
      <c r="C3">
        <v>32.58</v>
      </c>
      <c r="D3">
        <v>69.239999999999995</v>
      </c>
      <c r="F3" s="1">
        <v>30.71</v>
      </c>
      <c r="G3">
        <v>31.617999999999999</v>
      </c>
      <c r="H3">
        <v>0.90800000000000003</v>
      </c>
    </row>
    <row r="4" spans="1:8">
      <c r="A4">
        <v>91.97</v>
      </c>
      <c r="C4">
        <v>37.159999999999997</v>
      </c>
      <c r="D4">
        <v>71.66</v>
      </c>
      <c r="F4" s="1">
        <v>33.6</v>
      </c>
      <c r="G4">
        <v>34.902999999999999</v>
      </c>
      <c r="H4">
        <v>1.3029999999999999</v>
      </c>
    </row>
    <row r="5" spans="1:8">
      <c r="A5">
        <v>150.05000000000001</v>
      </c>
      <c r="C5">
        <v>39.5</v>
      </c>
      <c r="D5">
        <v>69.34</v>
      </c>
      <c r="F5" s="1">
        <v>37.42</v>
      </c>
      <c r="G5">
        <v>36.613</v>
      </c>
      <c r="H5">
        <v>-0.80700000000000005</v>
      </c>
    </row>
    <row r="6" spans="1:8">
      <c r="A6">
        <v>205.57</v>
      </c>
      <c r="C6">
        <v>42.35</v>
      </c>
      <c r="D6">
        <v>65.819999999999993</v>
      </c>
      <c r="F6" s="1">
        <v>40.96</v>
      </c>
      <c r="G6">
        <v>40.561</v>
      </c>
      <c r="H6">
        <v>-0.39900000000000002</v>
      </c>
    </row>
    <row r="7" spans="1:8">
      <c r="A7">
        <v>268.66000000000003</v>
      </c>
      <c r="C7">
        <v>45.24</v>
      </c>
      <c r="D7">
        <v>64.98</v>
      </c>
      <c r="F7" s="1">
        <v>45.02</v>
      </c>
      <c r="G7">
        <v>44.235999999999997</v>
      </c>
      <c r="H7">
        <v>-0.78400000000000003</v>
      </c>
    </row>
    <row r="8" spans="1:8">
      <c r="A8">
        <v>319.57</v>
      </c>
      <c r="C8">
        <v>47.72</v>
      </c>
      <c r="D8">
        <v>66.3</v>
      </c>
      <c r="F8" s="1">
        <v>48.15</v>
      </c>
      <c r="G8">
        <v>48.386000000000003</v>
      </c>
      <c r="H8">
        <v>0.23599999999999999</v>
      </c>
    </row>
    <row r="9" spans="1:8">
      <c r="A9">
        <v>377.41</v>
      </c>
      <c r="C9">
        <v>50.89</v>
      </c>
      <c r="D9">
        <v>63.96</v>
      </c>
      <c r="F9" s="1">
        <v>51.91</v>
      </c>
      <c r="G9">
        <v>51.48</v>
      </c>
      <c r="H9">
        <v>-0.43</v>
      </c>
    </row>
    <row r="10" spans="1:8">
      <c r="A10">
        <v>435.65</v>
      </c>
      <c r="C10">
        <v>55.23</v>
      </c>
      <c r="D10">
        <v>66.8</v>
      </c>
      <c r="F10" s="1">
        <v>55.34</v>
      </c>
      <c r="G10">
        <v>57.396000000000001</v>
      </c>
      <c r="H10">
        <v>2.056</v>
      </c>
    </row>
    <row r="11" spans="1:8">
      <c r="A11">
        <v>483.81</v>
      </c>
      <c r="C11">
        <v>55.48</v>
      </c>
      <c r="D11">
        <v>63.86</v>
      </c>
      <c r="F11" s="1">
        <v>57.99</v>
      </c>
      <c r="G11">
        <v>57.424999999999997</v>
      </c>
      <c r="H11">
        <v>-0.56499999999999995</v>
      </c>
    </row>
    <row r="12" spans="1:8">
      <c r="A12">
        <v>539.41</v>
      </c>
      <c r="C12">
        <v>58.24</v>
      </c>
      <c r="D12">
        <v>60.5</v>
      </c>
      <c r="F12" s="1">
        <v>61.01</v>
      </c>
      <c r="G12">
        <v>61.908000000000001</v>
      </c>
      <c r="H12">
        <v>0.89800000000000002</v>
      </c>
    </row>
    <row r="13" spans="1:8">
      <c r="A13">
        <v>597.62</v>
      </c>
      <c r="C13">
        <v>60.23</v>
      </c>
      <c r="D13">
        <v>70.400000000000006</v>
      </c>
      <c r="F13" s="1">
        <v>63.77</v>
      </c>
      <c r="G13">
        <v>63.835000000000001</v>
      </c>
      <c r="H13">
        <v>6.5000000000000002E-2</v>
      </c>
    </row>
    <row r="14" spans="1:8">
      <c r="A14">
        <v>660.66</v>
      </c>
      <c r="C14">
        <v>63.85</v>
      </c>
      <c r="D14">
        <v>73.72</v>
      </c>
      <c r="F14" s="1">
        <v>66.8</v>
      </c>
      <c r="G14">
        <v>69.402000000000001</v>
      </c>
      <c r="H14">
        <v>2.6019999999999999</v>
      </c>
    </row>
    <row r="15" spans="1:8">
      <c r="A15">
        <v>718.69</v>
      </c>
      <c r="C15">
        <v>64.34</v>
      </c>
      <c r="D15">
        <v>69.92</v>
      </c>
      <c r="F15" s="1">
        <v>70.25</v>
      </c>
      <c r="G15">
        <v>69.658000000000001</v>
      </c>
      <c r="H15">
        <v>-0.59199999999999997</v>
      </c>
    </row>
    <row r="16" spans="1:8">
      <c r="A16">
        <v>779.34</v>
      </c>
      <c r="C16">
        <v>66.22</v>
      </c>
      <c r="D16">
        <v>67.959999999999994</v>
      </c>
      <c r="F16" s="1">
        <v>72.739999999999995</v>
      </c>
      <c r="G16">
        <v>73.866</v>
      </c>
      <c r="H16">
        <v>1.1259999999999999</v>
      </c>
    </row>
    <row r="17" spans="1:8">
      <c r="A17">
        <v>825.01</v>
      </c>
      <c r="C17">
        <v>67.959999999999994</v>
      </c>
      <c r="D17">
        <v>70.599999999999994</v>
      </c>
      <c r="F17" s="1">
        <v>74.84</v>
      </c>
      <c r="G17">
        <v>73.248999999999995</v>
      </c>
      <c r="H17">
        <v>-1.591</v>
      </c>
    </row>
    <row r="18" spans="1:8">
      <c r="A18">
        <v>883.17</v>
      </c>
      <c r="C18">
        <v>69.13</v>
      </c>
      <c r="D18">
        <v>80.84</v>
      </c>
      <c r="F18" s="1">
        <v>76.819999999999993</v>
      </c>
      <c r="G18">
        <v>77.489999999999995</v>
      </c>
      <c r="H18">
        <v>0.67</v>
      </c>
    </row>
    <row r="19" spans="1:8">
      <c r="A19">
        <v>933.89</v>
      </c>
      <c r="C19">
        <v>70.91</v>
      </c>
      <c r="D19">
        <v>79.739999999999995</v>
      </c>
      <c r="F19" s="1">
        <v>78.84</v>
      </c>
      <c r="G19">
        <v>78.509</v>
      </c>
      <c r="H19">
        <v>-0.33100000000000002</v>
      </c>
    </row>
    <row r="20" spans="1:8">
      <c r="A20">
        <v>982.05</v>
      </c>
      <c r="C20">
        <v>72.900000000000006</v>
      </c>
      <c r="D20">
        <v>94.54</v>
      </c>
      <c r="F20" s="1">
        <v>80.36</v>
      </c>
      <c r="G20">
        <v>81.5</v>
      </c>
      <c r="H20">
        <v>1.1399999999999999</v>
      </c>
    </row>
    <row r="21" spans="1:8">
      <c r="A21">
        <v>1040.18</v>
      </c>
      <c r="C21">
        <v>73.72</v>
      </c>
      <c r="D21">
        <v>86.2</v>
      </c>
      <c r="F21" s="1">
        <v>82.46</v>
      </c>
      <c r="G21">
        <v>82.7</v>
      </c>
      <c r="H21">
        <v>0.24</v>
      </c>
    </row>
    <row r="22" spans="1:8">
      <c r="A22">
        <v>1090.9000000000001</v>
      </c>
      <c r="C22">
        <v>76.069999999999993</v>
      </c>
      <c r="D22">
        <v>84.16</v>
      </c>
      <c r="F22" s="1">
        <v>84.1</v>
      </c>
      <c r="G22">
        <v>86.71</v>
      </c>
      <c r="H22">
        <v>2.61</v>
      </c>
    </row>
    <row r="23" spans="1:8">
      <c r="A23">
        <v>1141.49</v>
      </c>
      <c r="C23">
        <v>77.040000000000006</v>
      </c>
      <c r="D23">
        <v>78.84</v>
      </c>
      <c r="F23" s="1">
        <v>85.75</v>
      </c>
      <c r="G23">
        <v>86.69</v>
      </c>
      <c r="H23">
        <v>0.94</v>
      </c>
    </row>
    <row r="24" spans="1:8">
      <c r="A24">
        <v>1204.6600000000001</v>
      </c>
      <c r="C24">
        <v>76.099999999999994</v>
      </c>
      <c r="D24">
        <v>85.92</v>
      </c>
      <c r="F24" s="1">
        <v>87.37</v>
      </c>
      <c r="G24">
        <v>86.927000000000007</v>
      </c>
      <c r="H24">
        <v>-0.443</v>
      </c>
    </row>
    <row r="25" spans="1:8">
      <c r="A25">
        <v>1262.77</v>
      </c>
      <c r="C25">
        <v>79.099999999999994</v>
      </c>
      <c r="D25">
        <v>86.3</v>
      </c>
      <c r="F25" s="1">
        <v>88.76</v>
      </c>
      <c r="G25">
        <v>90.759</v>
      </c>
      <c r="H25">
        <v>1.9990000000000001</v>
      </c>
    </row>
    <row r="26" spans="1:8">
      <c r="A26">
        <v>1325.89</v>
      </c>
      <c r="C26">
        <v>78.3</v>
      </c>
      <c r="D26">
        <v>84.22</v>
      </c>
      <c r="F26" s="1">
        <v>90.47</v>
      </c>
      <c r="G26">
        <v>89.043000000000006</v>
      </c>
      <c r="H26">
        <v>-1.427</v>
      </c>
    </row>
    <row r="27" spans="1:8">
      <c r="A27">
        <v>1384.05</v>
      </c>
      <c r="C27">
        <v>78.930000000000007</v>
      </c>
      <c r="D27">
        <v>90.48</v>
      </c>
      <c r="F27" s="1">
        <v>91.54</v>
      </c>
      <c r="G27">
        <v>90.811999999999998</v>
      </c>
      <c r="H27">
        <v>-0.72799999999999998</v>
      </c>
    </row>
    <row r="28" spans="1:8">
      <c r="A28">
        <v>1454.74</v>
      </c>
      <c r="C28">
        <v>81.67</v>
      </c>
      <c r="D28">
        <v>94.9</v>
      </c>
      <c r="F28" s="1">
        <v>92.72</v>
      </c>
      <c r="G28">
        <v>93.701999999999998</v>
      </c>
      <c r="H28">
        <v>0.98199999999999998</v>
      </c>
    </row>
    <row r="29" spans="1:8">
      <c r="A29">
        <v>1527.89</v>
      </c>
      <c r="C29">
        <v>83.45</v>
      </c>
      <c r="D29">
        <v>95.52</v>
      </c>
      <c r="F29" s="1">
        <v>95.04</v>
      </c>
      <c r="G29">
        <v>95.254999999999995</v>
      </c>
      <c r="H29">
        <v>0.215</v>
      </c>
    </row>
    <row r="30" spans="1:8">
      <c r="A30">
        <v>1576.05</v>
      </c>
      <c r="C30">
        <v>85.87</v>
      </c>
      <c r="D30">
        <v>99.9</v>
      </c>
      <c r="F30" s="1">
        <v>95.92</v>
      </c>
      <c r="G30">
        <v>96.37</v>
      </c>
      <c r="H30">
        <v>0.45</v>
      </c>
    </row>
    <row r="31" spans="1:8">
      <c r="A31">
        <v>1631.65</v>
      </c>
      <c r="C31">
        <v>87.07</v>
      </c>
      <c r="D31">
        <v>99.86</v>
      </c>
      <c r="F31" s="1">
        <v>96.91</v>
      </c>
      <c r="G31">
        <v>96.302999999999997</v>
      </c>
      <c r="H31">
        <v>-0.60699999999999998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8:E211"/>
  <sheetViews>
    <sheetView topLeftCell="A182" workbookViewId="0">
      <selection activeCell="B38" sqref="B38:C211"/>
    </sheetView>
  </sheetViews>
  <sheetFormatPr defaultRowHeight="14.4"/>
  <sheetData>
    <row r="38" spans="1:5">
      <c r="A38" t="s">
        <v>7</v>
      </c>
      <c r="B38" t="s">
        <v>8</v>
      </c>
      <c r="C38" t="s">
        <v>9</v>
      </c>
      <c r="D38" t="s">
        <v>10</v>
      </c>
      <c r="E38" t="s">
        <v>11</v>
      </c>
    </row>
    <row r="39" spans="1:5">
      <c r="A39">
        <v>1</v>
      </c>
      <c r="B39">
        <v>7.17</v>
      </c>
      <c r="C39">
        <v>30.17</v>
      </c>
      <c r="D39">
        <v>30.4</v>
      </c>
      <c r="E39">
        <v>63.6</v>
      </c>
    </row>
    <row r="40" spans="1:5">
      <c r="A40">
        <v>2</v>
      </c>
      <c r="B40">
        <v>24.45</v>
      </c>
      <c r="C40">
        <v>30.27</v>
      </c>
      <c r="D40">
        <v>31.89</v>
      </c>
      <c r="E40">
        <v>69.099999999999994</v>
      </c>
    </row>
    <row r="41" spans="1:5">
      <c r="A41">
        <v>3</v>
      </c>
      <c r="B41">
        <v>31.65</v>
      </c>
      <c r="C41">
        <v>30.46</v>
      </c>
      <c r="D41">
        <v>31.83</v>
      </c>
      <c r="E41">
        <v>72.56</v>
      </c>
    </row>
    <row r="42" spans="1:5">
      <c r="A42">
        <v>4</v>
      </c>
      <c r="B42">
        <v>41.37</v>
      </c>
      <c r="C42">
        <v>30.71</v>
      </c>
      <c r="D42">
        <v>32.58</v>
      </c>
      <c r="E42">
        <v>69.239999999999995</v>
      </c>
    </row>
    <row r="43" spans="1:5">
      <c r="A43">
        <v>5</v>
      </c>
      <c r="B43">
        <v>48.53</v>
      </c>
      <c r="C43">
        <v>31.09</v>
      </c>
      <c r="D43">
        <v>33.43</v>
      </c>
      <c r="E43">
        <v>68.14</v>
      </c>
    </row>
    <row r="44" spans="1:5">
      <c r="A44">
        <v>6</v>
      </c>
      <c r="B44">
        <v>58.26</v>
      </c>
      <c r="C44">
        <v>31.47</v>
      </c>
      <c r="D44">
        <v>34.33</v>
      </c>
      <c r="E44">
        <v>68.739999999999995</v>
      </c>
    </row>
    <row r="45" spans="1:5">
      <c r="A45">
        <v>7</v>
      </c>
      <c r="B45">
        <v>67.89</v>
      </c>
      <c r="C45">
        <v>32.07</v>
      </c>
      <c r="D45">
        <v>34.75</v>
      </c>
      <c r="E45">
        <v>68.180000000000007</v>
      </c>
    </row>
    <row r="46" spans="1:5">
      <c r="A46">
        <v>8</v>
      </c>
      <c r="B46">
        <v>75.09</v>
      </c>
      <c r="C46">
        <v>32.57</v>
      </c>
      <c r="D46">
        <v>35.08</v>
      </c>
      <c r="E46">
        <v>67.819999999999993</v>
      </c>
    </row>
    <row r="47" spans="1:5">
      <c r="A47">
        <v>9</v>
      </c>
      <c r="B47">
        <v>84.77</v>
      </c>
      <c r="C47">
        <v>33</v>
      </c>
      <c r="D47">
        <v>35.799999999999997</v>
      </c>
      <c r="E47">
        <v>69.06</v>
      </c>
    </row>
    <row r="48" spans="1:5">
      <c r="A48">
        <v>10</v>
      </c>
      <c r="B48">
        <v>91.97</v>
      </c>
      <c r="C48">
        <v>33.6</v>
      </c>
      <c r="D48">
        <v>37.159999999999997</v>
      </c>
      <c r="E48">
        <v>71.66</v>
      </c>
    </row>
    <row r="49" spans="1:5">
      <c r="A49">
        <v>11</v>
      </c>
      <c r="B49">
        <v>101.7</v>
      </c>
      <c r="C49">
        <v>34.020000000000003</v>
      </c>
      <c r="D49">
        <v>36.229999999999997</v>
      </c>
      <c r="E49">
        <v>70.14</v>
      </c>
    </row>
    <row r="50" spans="1:5">
      <c r="A50">
        <v>12</v>
      </c>
      <c r="B50">
        <v>108.85</v>
      </c>
      <c r="C50">
        <v>34.71</v>
      </c>
      <c r="D50">
        <v>37.479999999999997</v>
      </c>
      <c r="E50">
        <v>69.08</v>
      </c>
    </row>
    <row r="51" spans="1:5">
      <c r="A51">
        <v>13</v>
      </c>
      <c r="B51">
        <v>116.05</v>
      </c>
      <c r="C51">
        <v>35.71</v>
      </c>
      <c r="D51">
        <v>38.6</v>
      </c>
      <c r="E51">
        <v>71.08</v>
      </c>
    </row>
    <row r="52" spans="1:5">
      <c r="A52">
        <v>14</v>
      </c>
      <c r="B52">
        <v>125.65</v>
      </c>
      <c r="C52">
        <v>36.24</v>
      </c>
      <c r="D52">
        <v>38.79</v>
      </c>
      <c r="E52">
        <v>73.16</v>
      </c>
    </row>
    <row r="53" spans="1:5">
      <c r="A53">
        <v>15</v>
      </c>
      <c r="B53">
        <v>140.37</v>
      </c>
      <c r="C53">
        <v>36.700000000000003</v>
      </c>
      <c r="D53">
        <v>39.5</v>
      </c>
      <c r="E53">
        <v>70.42</v>
      </c>
    </row>
    <row r="54" spans="1:5">
      <c r="A54">
        <v>16</v>
      </c>
      <c r="B54">
        <v>150.05000000000001</v>
      </c>
      <c r="C54">
        <v>37.42</v>
      </c>
      <c r="D54">
        <v>39.5</v>
      </c>
      <c r="E54">
        <v>69.34</v>
      </c>
    </row>
    <row r="55" spans="1:5">
      <c r="A55">
        <v>17</v>
      </c>
      <c r="B55">
        <v>157.25</v>
      </c>
      <c r="C55">
        <v>37.92</v>
      </c>
      <c r="D55">
        <v>40.549999999999997</v>
      </c>
      <c r="E55">
        <v>69.28</v>
      </c>
    </row>
    <row r="56" spans="1:5">
      <c r="A56">
        <v>18</v>
      </c>
      <c r="B56">
        <v>164.45</v>
      </c>
      <c r="C56">
        <v>38.54</v>
      </c>
      <c r="D56">
        <v>40.28</v>
      </c>
      <c r="E56">
        <v>72.3</v>
      </c>
    </row>
    <row r="57" spans="1:5">
      <c r="A57">
        <v>19</v>
      </c>
      <c r="B57">
        <v>171.65</v>
      </c>
      <c r="C57">
        <v>39.11</v>
      </c>
      <c r="D57">
        <v>40.26</v>
      </c>
      <c r="E57">
        <v>68.52</v>
      </c>
    </row>
    <row r="58" spans="1:5">
      <c r="A58">
        <v>20</v>
      </c>
      <c r="B58">
        <v>183.81</v>
      </c>
      <c r="C58">
        <v>39.64</v>
      </c>
      <c r="D58">
        <v>41.84</v>
      </c>
      <c r="E58">
        <v>68.260000000000005</v>
      </c>
    </row>
    <row r="59" spans="1:5">
      <c r="A59">
        <v>21</v>
      </c>
      <c r="B59">
        <v>193.54</v>
      </c>
      <c r="C59">
        <v>40.21</v>
      </c>
      <c r="D59">
        <v>41.55</v>
      </c>
      <c r="E59">
        <v>68.62</v>
      </c>
    </row>
    <row r="60" spans="1:5">
      <c r="A60">
        <v>22</v>
      </c>
      <c r="B60">
        <v>205.57</v>
      </c>
      <c r="C60">
        <v>40.96</v>
      </c>
      <c r="D60">
        <v>42.35</v>
      </c>
      <c r="E60">
        <v>65.819999999999993</v>
      </c>
    </row>
    <row r="61" spans="1:5">
      <c r="A61">
        <v>23</v>
      </c>
      <c r="B61">
        <v>217.73</v>
      </c>
      <c r="C61">
        <v>41.71</v>
      </c>
      <c r="D61">
        <v>43.4</v>
      </c>
      <c r="E61">
        <v>70.12</v>
      </c>
    </row>
    <row r="62" spans="1:5">
      <c r="A62">
        <v>24</v>
      </c>
      <c r="B62">
        <v>232.37</v>
      </c>
      <c r="C62">
        <v>42.52</v>
      </c>
      <c r="D62">
        <v>42.77</v>
      </c>
      <c r="E62">
        <v>67.14</v>
      </c>
    </row>
    <row r="63" spans="1:5">
      <c r="A63">
        <v>25</v>
      </c>
      <c r="B63">
        <v>242.1</v>
      </c>
      <c r="C63">
        <v>43.36</v>
      </c>
      <c r="D63">
        <v>43.65</v>
      </c>
      <c r="E63">
        <v>62.88</v>
      </c>
    </row>
    <row r="64" spans="1:5">
      <c r="A64">
        <v>26</v>
      </c>
      <c r="B64">
        <v>249.25</v>
      </c>
      <c r="C64">
        <v>43.91</v>
      </c>
      <c r="D64">
        <v>44.13</v>
      </c>
      <c r="E64">
        <v>60.68</v>
      </c>
    </row>
    <row r="65" spans="1:5">
      <c r="A65">
        <v>27</v>
      </c>
      <c r="B65">
        <v>258.93</v>
      </c>
      <c r="C65">
        <v>44.54</v>
      </c>
      <c r="D65">
        <v>45.55</v>
      </c>
      <c r="E65">
        <v>63.86</v>
      </c>
    </row>
    <row r="66" spans="1:5">
      <c r="A66">
        <v>28</v>
      </c>
      <c r="B66">
        <v>268.66000000000003</v>
      </c>
      <c r="C66">
        <v>45.02</v>
      </c>
      <c r="D66">
        <v>45.24</v>
      </c>
      <c r="E66">
        <v>64.98</v>
      </c>
    </row>
    <row r="67" spans="1:5">
      <c r="A67">
        <v>29</v>
      </c>
      <c r="B67">
        <v>280.85000000000002</v>
      </c>
      <c r="C67">
        <v>45.81</v>
      </c>
      <c r="D67">
        <v>45.83</v>
      </c>
      <c r="E67">
        <v>63.96</v>
      </c>
    </row>
    <row r="68" spans="1:5">
      <c r="A68">
        <v>30</v>
      </c>
      <c r="B68">
        <v>288.05</v>
      </c>
      <c r="C68">
        <v>46.36</v>
      </c>
      <c r="D68">
        <v>46.07</v>
      </c>
      <c r="E68">
        <v>67.16</v>
      </c>
    </row>
    <row r="69" spans="1:5">
      <c r="A69">
        <v>31</v>
      </c>
      <c r="B69">
        <v>300.26</v>
      </c>
      <c r="C69">
        <v>46.79</v>
      </c>
      <c r="D69">
        <v>46.49</v>
      </c>
      <c r="E69">
        <v>67.739999999999995</v>
      </c>
    </row>
    <row r="70" spans="1:5">
      <c r="A70">
        <v>32</v>
      </c>
      <c r="B70">
        <v>309.89</v>
      </c>
      <c r="C70">
        <v>47.67</v>
      </c>
      <c r="D70">
        <v>47.45</v>
      </c>
      <c r="E70">
        <v>64.959999999999994</v>
      </c>
    </row>
    <row r="71" spans="1:5">
      <c r="A71">
        <v>33</v>
      </c>
      <c r="B71">
        <v>319.57</v>
      </c>
      <c r="C71">
        <v>48.15</v>
      </c>
      <c r="D71">
        <v>47.72</v>
      </c>
      <c r="E71">
        <v>66.3</v>
      </c>
    </row>
    <row r="72" spans="1:5">
      <c r="A72">
        <v>34</v>
      </c>
      <c r="B72">
        <v>329.25</v>
      </c>
      <c r="C72">
        <v>48.76</v>
      </c>
      <c r="D72">
        <v>49.59</v>
      </c>
      <c r="E72">
        <v>65.459999999999994</v>
      </c>
    </row>
    <row r="73" spans="1:5">
      <c r="A73">
        <v>35</v>
      </c>
      <c r="B73">
        <v>338.93</v>
      </c>
      <c r="C73">
        <v>49.32</v>
      </c>
      <c r="D73">
        <v>49.21</v>
      </c>
      <c r="E73">
        <v>66.8</v>
      </c>
    </row>
    <row r="74" spans="1:5">
      <c r="A74">
        <v>36</v>
      </c>
      <c r="B74">
        <v>348.66</v>
      </c>
      <c r="C74">
        <v>49.82</v>
      </c>
      <c r="D74">
        <v>50.72</v>
      </c>
      <c r="E74">
        <v>65.260000000000005</v>
      </c>
    </row>
    <row r="75" spans="1:5">
      <c r="A75">
        <v>37</v>
      </c>
      <c r="B75">
        <v>355.81</v>
      </c>
      <c r="C75">
        <v>50.42</v>
      </c>
      <c r="D75">
        <v>49.15</v>
      </c>
      <c r="E75">
        <v>64.540000000000006</v>
      </c>
    </row>
    <row r="76" spans="1:5">
      <c r="A76">
        <v>38</v>
      </c>
      <c r="B76">
        <v>363.01</v>
      </c>
      <c r="C76">
        <v>50.87</v>
      </c>
      <c r="D76">
        <v>50.33</v>
      </c>
      <c r="E76">
        <v>63.42</v>
      </c>
    </row>
    <row r="77" spans="1:5">
      <c r="A77">
        <v>39</v>
      </c>
      <c r="B77">
        <v>370.21</v>
      </c>
      <c r="C77">
        <v>51.38</v>
      </c>
      <c r="D77">
        <v>50.17</v>
      </c>
      <c r="E77">
        <v>66.400000000000006</v>
      </c>
    </row>
    <row r="78" spans="1:5">
      <c r="A78">
        <v>40</v>
      </c>
      <c r="B78">
        <v>377.41</v>
      </c>
      <c r="C78">
        <v>51.91</v>
      </c>
      <c r="D78">
        <v>50.89</v>
      </c>
      <c r="E78">
        <v>63.96</v>
      </c>
    </row>
    <row r="79" spans="1:5">
      <c r="A79">
        <v>41</v>
      </c>
      <c r="B79">
        <v>384.61</v>
      </c>
      <c r="C79">
        <v>52.21</v>
      </c>
      <c r="D79">
        <v>51.8</v>
      </c>
      <c r="E79">
        <v>64.44</v>
      </c>
    </row>
    <row r="80" spans="1:5">
      <c r="A80">
        <v>42</v>
      </c>
      <c r="B80">
        <v>399.33</v>
      </c>
      <c r="C80">
        <v>52.89</v>
      </c>
      <c r="D80">
        <v>51.36</v>
      </c>
      <c r="E80">
        <v>65.02</v>
      </c>
    </row>
    <row r="81" spans="1:5">
      <c r="A81">
        <v>43</v>
      </c>
      <c r="B81">
        <v>406.53</v>
      </c>
      <c r="C81">
        <v>53.46</v>
      </c>
      <c r="D81">
        <v>52.67</v>
      </c>
      <c r="E81">
        <v>64.760000000000005</v>
      </c>
    </row>
    <row r="82" spans="1:5">
      <c r="A82">
        <v>44</v>
      </c>
      <c r="B82">
        <v>416.21</v>
      </c>
      <c r="C82">
        <v>54.02</v>
      </c>
      <c r="D82">
        <v>52.51</v>
      </c>
      <c r="E82">
        <v>65.28</v>
      </c>
    </row>
    <row r="83" spans="1:5">
      <c r="A83">
        <v>45</v>
      </c>
      <c r="B83">
        <v>428.45</v>
      </c>
      <c r="C83">
        <v>54.8</v>
      </c>
      <c r="D83">
        <v>53.53</v>
      </c>
      <c r="E83">
        <v>64</v>
      </c>
    </row>
    <row r="84" spans="1:5">
      <c r="A84">
        <v>46</v>
      </c>
      <c r="B84">
        <v>435.65</v>
      </c>
      <c r="C84">
        <v>55.34</v>
      </c>
      <c r="D84">
        <v>55.23</v>
      </c>
      <c r="E84">
        <v>66.8</v>
      </c>
    </row>
    <row r="85" spans="1:5">
      <c r="A85">
        <v>47</v>
      </c>
      <c r="B85">
        <v>442.85</v>
      </c>
      <c r="C85">
        <v>55.71</v>
      </c>
      <c r="D85">
        <v>53.65</v>
      </c>
      <c r="E85">
        <v>66.040000000000006</v>
      </c>
    </row>
    <row r="86" spans="1:5">
      <c r="A86">
        <v>48</v>
      </c>
      <c r="B86">
        <v>452.53</v>
      </c>
      <c r="C86">
        <v>56.22</v>
      </c>
      <c r="D86">
        <v>54.59</v>
      </c>
      <c r="E86">
        <v>65.66</v>
      </c>
    </row>
    <row r="87" spans="1:5">
      <c r="A87">
        <v>49</v>
      </c>
      <c r="B87">
        <v>462.21</v>
      </c>
      <c r="C87">
        <v>56.76</v>
      </c>
      <c r="D87">
        <v>55.25</v>
      </c>
      <c r="E87">
        <v>66.5</v>
      </c>
    </row>
    <row r="88" spans="1:5">
      <c r="A88">
        <v>50</v>
      </c>
      <c r="B88">
        <v>469.41</v>
      </c>
      <c r="C88">
        <v>57.32</v>
      </c>
      <c r="D88">
        <v>55.18</v>
      </c>
      <c r="E88">
        <v>66.78</v>
      </c>
    </row>
    <row r="89" spans="1:5">
      <c r="A89">
        <v>51</v>
      </c>
      <c r="B89">
        <v>476.61</v>
      </c>
      <c r="C89">
        <v>57.75</v>
      </c>
      <c r="D89">
        <v>54.87</v>
      </c>
      <c r="E89">
        <v>62.8</v>
      </c>
    </row>
    <row r="90" spans="1:5">
      <c r="A90">
        <v>52</v>
      </c>
      <c r="B90">
        <v>483.81</v>
      </c>
      <c r="C90">
        <v>57.99</v>
      </c>
      <c r="D90">
        <v>55.48</v>
      </c>
      <c r="E90">
        <v>63.86</v>
      </c>
    </row>
    <row r="91" spans="1:5">
      <c r="A91">
        <v>53</v>
      </c>
      <c r="B91">
        <v>493.49</v>
      </c>
      <c r="C91">
        <v>58.52</v>
      </c>
      <c r="D91">
        <v>55.8</v>
      </c>
      <c r="E91">
        <v>60.8</v>
      </c>
    </row>
    <row r="92" spans="1:5">
      <c r="A92">
        <v>54</v>
      </c>
      <c r="B92">
        <v>503.17</v>
      </c>
      <c r="C92">
        <v>59.01</v>
      </c>
      <c r="D92">
        <v>55.72</v>
      </c>
      <c r="E92">
        <v>59.06</v>
      </c>
    </row>
    <row r="93" spans="1:5">
      <c r="A93">
        <v>55</v>
      </c>
      <c r="B93">
        <v>515.33000000000004</v>
      </c>
      <c r="C93">
        <v>59.62</v>
      </c>
      <c r="D93">
        <v>56.39</v>
      </c>
      <c r="E93">
        <v>61.42</v>
      </c>
    </row>
    <row r="94" spans="1:5">
      <c r="A94">
        <v>56</v>
      </c>
      <c r="B94">
        <v>525.01</v>
      </c>
      <c r="C94">
        <v>60.06</v>
      </c>
      <c r="D94">
        <v>56.39</v>
      </c>
      <c r="E94">
        <v>63.78</v>
      </c>
    </row>
    <row r="95" spans="1:5">
      <c r="A95">
        <v>57</v>
      </c>
      <c r="B95">
        <v>532.21</v>
      </c>
      <c r="C95">
        <v>60.69</v>
      </c>
      <c r="D95">
        <v>57.11</v>
      </c>
      <c r="E95">
        <v>66.98</v>
      </c>
    </row>
    <row r="96" spans="1:5">
      <c r="A96">
        <v>58</v>
      </c>
      <c r="B96">
        <v>539.41</v>
      </c>
      <c r="C96">
        <v>61.01</v>
      </c>
      <c r="D96">
        <v>58.24</v>
      </c>
      <c r="E96">
        <v>60.5</v>
      </c>
    </row>
    <row r="97" spans="1:5">
      <c r="A97">
        <v>59</v>
      </c>
      <c r="B97">
        <v>551.65</v>
      </c>
      <c r="C97">
        <v>61.41</v>
      </c>
      <c r="D97">
        <v>58.59</v>
      </c>
      <c r="E97">
        <v>61.78</v>
      </c>
    </row>
    <row r="98" spans="1:5">
      <c r="A98">
        <v>60</v>
      </c>
      <c r="B98">
        <v>561.33000000000004</v>
      </c>
      <c r="C98">
        <v>62.17</v>
      </c>
      <c r="D98">
        <v>58.53</v>
      </c>
      <c r="E98">
        <v>68.14</v>
      </c>
    </row>
    <row r="99" spans="1:5">
      <c r="A99">
        <v>61</v>
      </c>
      <c r="B99">
        <v>568.53</v>
      </c>
      <c r="C99">
        <v>62.76</v>
      </c>
      <c r="D99">
        <v>58.74</v>
      </c>
      <c r="E99">
        <v>63.38</v>
      </c>
    </row>
    <row r="100" spans="1:5">
      <c r="A100">
        <v>62</v>
      </c>
      <c r="B100">
        <v>578.26</v>
      </c>
      <c r="C100">
        <v>63.14</v>
      </c>
      <c r="D100">
        <v>59.3</v>
      </c>
      <c r="E100">
        <v>61.76</v>
      </c>
    </row>
    <row r="101" spans="1:5">
      <c r="A101">
        <v>63</v>
      </c>
      <c r="B101">
        <v>585.41</v>
      </c>
      <c r="C101">
        <v>63.54</v>
      </c>
      <c r="D101">
        <v>59.67</v>
      </c>
      <c r="E101">
        <v>62.04</v>
      </c>
    </row>
    <row r="102" spans="1:5">
      <c r="A102">
        <v>64</v>
      </c>
      <c r="B102">
        <v>597.62</v>
      </c>
      <c r="C102">
        <v>63.77</v>
      </c>
      <c r="D102">
        <v>60.23</v>
      </c>
      <c r="E102">
        <v>70.400000000000006</v>
      </c>
    </row>
    <row r="103" spans="1:5">
      <c r="A103">
        <v>65</v>
      </c>
      <c r="B103">
        <v>609.78</v>
      </c>
      <c r="C103">
        <v>64.39</v>
      </c>
      <c r="D103">
        <v>60.7</v>
      </c>
      <c r="E103">
        <v>70.760000000000005</v>
      </c>
    </row>
    <row r="104" spans="1:5">
      <c r="A104">
        <v>66</v>
      </c>
      <c r="B104">
        <v>621.94000000000005</v>
      </c>
      <c r="C104">
        <v>65.209999999999994</v>
      </c>
      <c r="D104">
        <v>60.27</v>
      </c>
      <c r="E104">
        <v>70.14</v>
      </c>
    </row>
    <row r="105" spans="1:5">
      <c r="A105">
        <v>67</v>
      </c>
      <c r="B105">
        <v>631.57000000000005</v>
      </c>
      <c r="C105">
        <v>65.95</v>
      </c>
      <c r="D105">
        <v>61.05</v>
      </c>
      <c r="E105">
        <v>64.260000000000005</v>
      </c>
    </row>
    <row r="106" spans="1:5">
      <c r="A106">
        <v>68</v>
      </c>
      <c r="B106">
        <v>643.73</v>
      </c>
      <c r="C106">
        <v>66.31</v>
      </c>
      <c r="D106">
        <v>62.54</v>
      </c>
      <c r="E106">
        <v>65.260000000000005</v>
      </c>
    </row>
    <row r="107" spans="1:5">
      <c r="A107">
        <v>69</v>
      </c>
      <c r="B107">
        <v>650.92999999999995</v>
      </c>
      <c r="C107">
        <v>66.650000000000006</v>
      </c>
      <c r="D107">
        <v>62.44</v>
      </c>
      <c r="E107">
        <v>76.06</v>
      </c>
    </row>
    <row r="108" spans="1:5">
      <c r="A108">
        <v>70</v>
      </c>
      <c r="B108">
        <v>660.66</v>
      </c>
      <c r="C108">
        <v>66.8</v>
      </c>
      <c r="D108">
        <v>63.85</v>
      </c>
      <c r="E108">
        <v>73.72</v>
      </c>
    </row>
    <row r="109" spans="1:5">
      <c r="A109">
        <v>71</v>
      </c>
      <c r="B109">
        <v>675.33</v>
      </c>
      <c r="C109">
        <v>67.89</v>
      </c>
      <c r="D109">
        <v>63.49</v>
      </c>
      <c r="E109">
        <v>79.260000000000005</v>
      </c>
    </row>
    <row r="110" spans="1:5">
      <c r="A110">
        <v>72</v>
      </c>
      <c r="B110">
        <v>682.53</v>
      </c>
      <c r="C110">
        <v>68.44</v>
      </c>
      <c r="D110">
        <v>64.55</v>
      </c>
      <c r="E110">
        <v>78.28</v>
      </c>
    </row>
    <row r="111" spans="1:5">
      <c r="A111">
        <v>73</v>
      </c>
      <c r="B111">
        <v>689.73</v>
      </c>
      <c r="C111">
        <v>68.7</v>
      </c>
      <c r="D111">
        <v>63.49</v>
      </c>
      <c r="E111">
        <v>78.2</v>
      </c>
    </row>
    <row r="112" spans="1:5">
      <c r="A112">
        <v>74</v>
      </c>
      <c r="B112">
        <v>699.41</v>
      </c>
      <c r="C112">
        <v>69.06</v>
      </c>
      <c r="D112">
        <v>63.89</v>
      </c>
      <c r="E112">
        <v>69</v>
      </c>
    </row>
    <row r="113" spans="1:5">
      <c r="A113">
        <v>75</v>
      </c>
      <c r="B113">
        <v>709.01</v>
      </c>
      <c r="C113">
        <v>69.599999999999994</v>
      </c>
      <c r="D113">
        <v>63.58</v>
      </c>
      <c r="E113">
        <v>69.3</v>
      </c>
    </row>
    <row r="114" spans="1:5">
      <c r="A114">
        <v>76</v>
      </c>
      <c r="B114">
        <v>718.69</v>
      </c>
      <c r="C114">
        <v>70.25</v>
      </c>
      <c r="D114">
        <v>64.34</v>
      </c>
      <c r="E114">
        <v>69.92</v>
      </c>
    </row>
    <row r="115" spans="1:5">
      <c r="A115">
        <v>77</v>
      </c>
      <c r="B115">
        <v>728.42</v>
      </c>
      <c r="C115">
        <v>70.7</v>
      </c>
      <c r="D115">
        <v>64.97</v>
      </c>
      <c r="E115">
        <v>63.82</v>
      </c>
    </row>
    <row r="116" spans="1:5">
      <c r="A116">
        <v>78</v>
      </c>
      <c r="B116">
        <v>738.05</v>
      </c>
      <c r="C116">
        <v>71.069999999999993</v>
      </c>
      <c r="D116">
        <v>66.8</v>
      </c>
      <c r="E116">
        <v>59.72</v>
      </c>
    </row>
    <row r="117" spans="1:5">
      <c r="A117">
        <v>79</v>
      </c>
      <c r="B117">
        <v>745.25</v>
      </c>
      <c r="C117">
        <v>71.260000000000005</v>
      </c>
      <c r="D117">
        <v>67.7</v>
      </c>
      <c r="E117">
        <v>69.06</v>
      </c>
    </row>
    <row r="118" spans="1:5">
      <c r="A118">
        <v>80</v>
      </c>
      <c r="B118">
        <v>754.93</v>
      </c>
      <c r="C118">
        <v>71.489999999999995</v>
      </c>
      <c r="D118">
        <v>65.84</v>
      </c>
      <c r="E118">
        <v>72.94</v>
      </c>
    </row>
    <row r="119" spans="1:5">
      <c r="A119">
        <v>81</v>
      </c>
      <c r="B119">
        <v>764.66</v>
      </c>
      <c r="C119">
        <v>72.069999999999993</v>
      </c>
      <c r="D119">
        <v>65.89</v>
      </c>
      <c r="E119">
        <v>59.92</v>
      </c>
    </row>
    <row r="120" spans="1:5">
      <c r="A120">
        <v>82</v>
      </c>
      <c r="B120">
        <v>779.34</v>
      </c>
      <c r="C120">
        <v>72.739999999999995</v>
      </c>
      <c r="D120">
        <v>66.22</v>
      </c>
      <c r="E120">
        <v>67.959999999999994</v>
      </c>
    </row>
    <row r="121" spans="1:5">
      <c r="A121">
        <v>83</v>
      </c>
      <c r="B121">
        <v>786.53</v>
      </c>
      <c r="C121">
        <v>73.239999999999995</v>
      </c>
      <c r="D121">
        <v>66</v>
      </c>
      <c r="E121">
        <v>63.48</v>
      </c>
    </row>
    <row r="122" spans="1:5">
      <c r="A122">
        <v>84</v>
      </c>
      <c r="B122">
        <v>796.21</v>
      </c>
      <c r="C122">
        <v>73.59</v>
      </c>
      <c r="D122">
        <v>66.19</v>
      </c>
      <c r="E122">
        <v>63.7</v>
      </c>
    </row>
    <row r="123" spans="1:5">
      <c r="A123">
        <v>85</v>
      </c>
      <c r="B123">
        <v>803.41</v>
      </c>
      <c r="C123">
        <v>73.849999999999994</v>
      </c>
      <c r="D123">
        <v>66.45</v>
      </c>
      <c r="E123">
        <v>67.42</v>
      </c>
    </row>
    <row r="124" spans="1:5">
      <c r="A124">
        <v>86</v>
      </c>
      <c r="B124">
        <v>810.61</v>
      </c>
      <c r="C124">
        <v>74.22</v>
      </c>
      <c r="D124">
        <v>67.36</v>
      </c>
      <c r="E124">
        <v>61</v>
      </c>
    </row>
    <row r="125" spans="1:5">
      <c r="A125">
        <v>87</v>
      </c>
      <c r="B125">
        <v>817.81</v>
      </c>
      <c r="C125">
        <v>74.62</v>
      </c>
      <c r="D125">
        <v>67.58</v>
      </c>
      <c r="E125">
        <v>67.739999999999995</v>
      </c>
    </row>
    <row r="126" spans="1:5">
      <c r="A126">
        <v>88</v>
      </c>
      <c r="B126">
        <v>825.01</v>
      </c>
      <c r="C126">
        <v>74.84</v>
      </c>
      <c r="D126">
        <v>67.959999999999994</v>
      </c>
      <c r="E126">
        <v>70.599999999999994</v>
      </c>
    </row>
    <row r="127" spans="1:5">
      <c r="A127">
        <v>89</v>
      </c>
      <c r="B127">
        <v>832.24</v>
      </c>
      <c r="C127">
        <v>75.05</v>
      </c>
      <c r="D127">
        <v>68.099999999999994</v>
      </c>
      <c r="E127">
        <v>69.02</v>
      </c>
    </row>
    <row r="128" spans="1:5">
      <c r="A128">
        <v>90</v>
      </c>
      <c r="B128">
        <v>849.46</v>
      </c>
      <c r="C128">
        <v>75.3</v>
      </c>
      <c r="D128">
        <v>68.77</v>
      </c>
      <c r="E128">
        <v>69.48</v>
      </c>
    </row>
    <row r="129" spans="1:5">
      <c r="A129">
        <v>91</v>
      </c>
      <c r="B129">
        <v>859.09</v>
      </c>
      <c r="C129">
        <v>75.989999999999995</v>
      </c>
      <c r="D129">
        <v>69.010000000000005</v>
      </c>
      <c r="E129">
        <v>72.239999999999995</v>
      </c>
    </row>
    <row r="130" spans="1:5">
      <c r="A130">
        <v>92</v>
      </c>
      <c r="B130">
        <v>866.29</v>
      </c>
      <c r="C130">
        <v>76.36</v>
      </c>
      <c r="D130">
        <v>68.44</v>
      </c>
      <c r="E130">
        <v>63.3</v>
      </c>
    </row>
    <row r="131" spans="1:5">
      <c r="A131">
        <v>93</v>
      </c>
      <c r="B131">
        <v>873.49</v>
      </c>
      <c r="C131">
        <v>76.52</v>
      </c>
      <c r="D131">
        <v>68.84</v>
      </c>
      <c r="E131">
        <v>63.04</v>
      </c>
    </row>
    <row r="132" spans="1:5">
      <c r="A132">
        <v>94</v>
      </c>
      <c r="B132">
        <v>883.17</v>
      </c>
      <c r="C132">
        <v>76.819999999999993</v>
      </c>
      <c r="D132">
        <v>69.13</v>
      </c>
      <c r="E132">
        <v>80.84</v>
      </c>
    </row>
    <row r="133" spans="1:5">
      <c r="A133">
        <v>95</v>
      </c>
      <c r="B133">
        <v>890.37</v>
      </c>
      <c r="C133">
        <v>77.25</v>
      </c>
      <c r="D133">
        <v>69.11</v>
      </c>
      <c r="E133">
        <v>75.08</v>
      </c>
    </row>
    <row r="134" spans="1:5">
      <c r="A134">
        <v>96</v>
      </c>
      <c r="B134">
        <v>897.57</v>
      </c>
      <c r="C134">
        <v>77.650000000000006</v>
      </c>
      <c r="D134">
        <v>69.67</v>
      </c>
      <c r="E134">
        <v>76.58</v>
      </c>
    </row>
    <row r="135" spans="1:5">
      <c r="A135">
        <v>97</v>
      </c>
      <c r="B135">
        <v>904.77</v>
      </c>
      <c r="C135">
        <v>78.069999999999993</v>
      </c>
      <c r="D135">
        <v>69.930000000000007</v>
      </c>
      <c r="E135">
        <v>66.36</v>
      </c>
    </row>
    <row r="136" spans="1:5">
      <c r="A136">
        <v>98</v>
      </c>
      <c r="B136">
        <v>911.97</v>
      </c>
      <c r="C136">
        <v>78.150000000000006</v>
      </c>
      <c r="D136">
        <v>69.97</v>
      </c>
      <c r="E136">
        <v>71.08</v>
      </c>
    </row>
    <row r="137" spans="1:5">
      <c r="A137">
        <v>99</v>
      </c>
      <c r="B137">
        <v>921.7</v>
      </c>
      <c r="C137">
        <v>78.260000000000005</v>
      </c>
      <c r="D137">
        <v>70.53</v>
      </c>
      <c r="E137">
        <v>72.52</v>
      </c>
    </row>
    <row r="138" spans="1:5">
      <c r="A138">
        <v>100</v>
      </c>
      <c r="B138">
        <v>933.89</v>
      </c>
      <c r="C138">
        <v>78.84</v>
      </c>
      <c r="D138">
        <v>70.91</v>
      </c>
      <c r="E138">
        <v>79.739999999999995</v>
      </c>
    </row>
    <row r="139" spans="1:5">
      <c r="A139">
        <v>101</v>
      </c>
      <c r="B139">
        <v>943.57</v>
      </c>
      <c r="C139">
        <v>79.11</v>
      </c>
      <c r="D139">
        <v>71.430000000000007</v>
      </c>
      <c r="E139">
        <v>78.02</v>
      </c>
    </row>
    <row r="140" spans="1:5">
      <c r="A140">
        <v>102</v>
      </c>
      <c r="B140">
        <v>953.3</v>
      </c>
      <c r="C140">
        <v>79.459999999999994</v>
      </c>
      <c r="D140">
        <v>71.27</v>
      </c>
      <c r="E140">
        <v>86.76</v>
      </c>
    </row>
    <row r="141" spans="1:5">
      <c r="A141">
        <v>103</v>
      </c>
      <c r="B141">
        <v>960.45</v>
      </c>
      <c r="C141">
        <v>79.760000000000005</v>
      </c>
      <c r="D141">
        <v>71.63</v>
      </c>
      <c r="E141">
        <v>72.260000000000005</v>
      </c>
    </row>
    <row r="142" spans="1:5">
      <c r="A142">
        <v>104</v>
      </c>
      <c r="B142">
        <v>967.65</v>
      </c>
      <c r="C142">
        <v>80.05</v>
      </c>
      <c r="D142">
        <v>72.62</v>
      </c>
      <c r="E142">
        <v>80.319999999999993</v>
      </c>
    </row>
    <row r="143" spans="1:5">
      <c r="A143">
        <v>105</v>
      </c>
      <c r="B143">
        <v>974.85</v>
      </c>
      <c r="C143">
        <v>80.14</v>
      </c>
      <c r="D143">
        <v>72.45</v>
      </c>
      <c r="E143">
        <v>83.3</v>
      </c>
    </row>
    <row r="144" spans="1:5">
      <c r="A144">
        <v>106</v>
      </c>
      <c r="B144">
        <v>982.05</v>
      </c>
      <c r="C144">
        <v>80.36</v>
      </c>
      <c r="D144">
        <v>72.900000000000006</v>
      </c>
      <c r="E144">
        <v>94.54</v>
      </c>
    </row>
    <row r="145" spans="1:5">
      <c r="A145">
        <v>107</v>
      </c>
      <c r="B145">
        <v>989.25</v>
      </c>
      <c r="C145">
        <v>80.75</v>
      </c>
      <c r="D145">
        <v>72.430000000000007</v>
      </c>
      <c r="E145">
        <v>79.86</v>
      </c>
    </row>
    <row r="146" spans="1:5">
      <c r="A146">
        <v>108</v>
      </c>
      <c r="B146">
        <v>996.45</v>
      </c>
      <c r="C146">
        <v>81.040000000000006</v>
      </c>
      <c r="D146">
        <v>72.17</v>
      </c>
      <c r="E146">
        <v>67.959999999999994</v>
      </c>
    </row>
    <row r="147" spans="1:5">
      <c r="A147">
        <v>109</v>
      </c>
      <c r="B147">
        <v>1006.13</v>
      </c>
      <c r="C147">
        <v>81.36</v>
      </c>
      <c r="D147">
        <v>73.98</v>
      </c>
      <c r="E147">
        <v>90.24</v>
      </c>
    </row>
    <row r="148" spans="1:5">
      <c r="A148">
        <v>110</v>
      </c>
      <c r="B148">
        <v>1018.29</v>
      </c>
      <c r="C148">
        <v>81.67</v>
      </c>
      <c r="D148">
        <v>73.569999999999993</v>
      </c>
      <c r="E148">
        <v>82.16</v>
      </c>
    </row>
    <row r="149" spans="1:5">
      <c r="A149">
        <v>111</v>
      </c>
      <c r="B149">
        <v>1027.97</v>
      </c>
      <c r="C149">
        <v>81.95</v>
      </c>
      <c r="D149">
        <v>73.34</v>
      </c>
      <c r="E149">
        <v>78.52</v>
      </c>
    </row>
    <row r="150" spans="1:5">
      <c r="A150">
        <v>112</v>
      </c>
      <c r="B150">
        <v>1040.18</v>
      </c>
      <c r="C150">
        <v>82.46</v>
      </c>
      <c r="D150">
        <v>73.72</v>
      </c>
      <c r="E150">
        <v>86.2</v>
      </c>
    </row>
    <row r="151" spans="1:5">
      <c r="A151">
        <v>113</v>
      </c>
      <c r="B151">
        <v>1047.33</v>
      </c>
      <c r="C151">
        <v>82.71</v>
      </c>
      <c r="D151">
        <v>74.37</v>
      </c>
      <c r="E151">
        <v>84.76</v>
      </c>
    </row>
    <row r="152" spans="1:5">
      <c r="A152">
        <v>114</v>
      </c>
      <c r="B152">
        <v>1054.53</v>
      </c>
      <c r="C152">
        <v>82.91</v>
      </c>
      <c r="D152">
        <v>73.37</v>
      </c>
      <c r="E152">
        <v>79.16</v>
      </c>
    </row>
    <row r="153" spans="1:5">
      <c r="A153">
        <v>115</v>
      </c>
      <c r="B153">
        <v>1061.73</v>
      </c>
      <c r="C153">
        <v>83.29</v>
      </c>
      <c r="D153">
        <v>74.81</v>
      </c>
      <c r="E153">
        <v>86.72</v>
      </c>
    </row>
    <row r="154" spans="1:5">
      <c r="A154">
        <v>116</v>
      </c>
      <c r="B154">
        <v>1068.93</v>
      </c>
      <c r="C154">
        <v>83.46</v>
      </c>
      <c r="D154">
        <v>74.650000000000006</v>
      </c>
      <c r="E154">
        <v>80.64</v>
      </c>
    </row>
    <row r="155" spans="1:5">
      <c r="A155">
        <v>117</v>
      </c>
      <c r="B155">
        <v>1081.17</v>
      </c>
      <c r="C155">
        <v>83.75</v>
      </c>
      <c r="D155">
        <v>74.75</v>
      </c>
      <c r="E155">
        <v>71.98</v>
      </c>
    </row>
    <row r="156" spans="1:5">
      <c r="A156">
        <v>118</v>
      </c>
      <c r="B156">
        <v>1090.9000000000001</v>
      </c>
      <c r="C156">
        <v>84.1</v>
      </c>
      <c r="D156">
        <v>76.069999999999993</v>
      </c>
      <c r="E156">
        <v>84.16</v>
      </c>
    </row>
    <row r="157" spans="1:5">
      <c r="A157">
        <v>119</v>
      </c>
      <c r="B157">
        <v>1100.53</v>
      </c>
      <c r="C157">
        <v>84.39</v>
      </c>
      <c r="D157">
        <v>75.87</v>
      </c>
      <c r="E157">
        <v>87.42</v>
      </c>
    </row>
    <row r="158" spans="1:5">
      <c r="A158">
        <v>120</v>
      </c>
      <c r="B158">
        <v>1107.73</v>
      </c>
      <c r="C158">
        <v>84.76</v>
      </c>
      <c r="D158">
        <v>74.52</v>
      </c>
      <c r="E158">
        <v>86.08</v>
      </c>
    </row>
    <row r="159" spans="1:5">
      <c r="A159">
        <v>121</v>
      </c>
      <c r="B159">
        <v>1117.4100000000001</v>
      </c>
      <c r="C159">
        <v>84.87</v>
      </c>
      <c r="D159">
        <v>75.53</v>
      </c>
      <c r="E159">
        <v>79.459999999999994</v>
      </c>
    </row>
    <row r="160" spans="1:5">
      <c r="A160">
        <v>122</v>
      </c>
      <c r="B160">
        <v>1127.0899999999999</v>
      </c>
      <c r="C160">
        <v>85.15</v>
      </c>
      <c r="D160">
        <v>76.209999999999994</v>
      </c>
      <c r="E160">
        <v>84.14</v>
      </c>
    </row>
    <row r="161" spans="1:5">
      <c r="A161">
        <v>123</v>
      </c>
      <c r="B161">
        <v>1134.29</v>
      </c>
      <c r="C161">
        <v>85.47</v>
      </c>
      <c r="D161">
        <v>77.489999999999995</v>
      </c>
      <c r="E161">
        <v>80.900000000000006</v>
      </c>
    </row>
    <row r="162" spans="1:5">
      <c r="A162">
        <v>124</v>
      </c>
      <c r="B162">
        <v>1141.49</v>
      </c>
      <c r="C162">
        <v>85.75</v>
      </c>
      <c r="D162">
        <v>77.040000000000006</v>
      </c>
      <c r="E162">
        <v>78.84</v>
      </c>
    </row>
    <row r="163" spans="1:5">
      <c r="A163">
        <v>125</v>
      </c>
      <c r="B163">
        <v>1148.69</v>
      </c>
      <c r="C163">
        <v>86.01</v>
      </c>
      <c r="D163">
        <v>75.75</v>
      </c>
      <c r="E163">
        <v>80.88</v>
      </c>
    </row>
    <row r="164" spans="1:5">
      <c r="A164">
        <v>126</v>
      </c>
      <c r="B164">
        <v>1160.9000000000001</v>
      </c>
      <c r="C164">
        <v>86.24</v>
      </c>
      <c r="D164">
        <v>75.83</v>
      </c>
      <c r="E164">
        <v>77.5</v>
      </c>
    </row>
    <row r="165" spans="1:5">
      <c r="A165">
        <v>127</v>
      </c>
      <c r="B165">
        <v>1168.05</v>
      </c>
      <c r="C165">
        <v>86.27</v>
      </c>
      <c r="D165">
        <v>75.64</v>
      </c>
      <c r="E165">
        <v>72.78</v>
      </c>
    </row>
    <row r="166" spans="1:5">
      <c r="A166">
        <v>128</v>
      </c>
      <c r="B166">
        <v>1185.25</v>
      </c>
      <c r="C166">
        <v>86.75</v>
      </c>
      <c r="D166">
        <v>76.34</v>
      </c>
      <c r="E166">
        <v>88.98</v>
      </c>
    </row>
    <row r="167" spans="1:5">
      <c r="A167">
        <v>129</v>
      </c>
      <c r="B167">
        <v>1192.45</v>
      </c>
      <c r="C167">
        <v>86.87</v>
      </c>
      <c r="D167">
        <v>76.27</v>
      </c>
      <c r="E167">
        <v>93.46</v>
      </c>
    </row>
    <row r="168" spans="1:5">
      <c r="A168">
        <v>130</v>
      </c>
      <c r="B168">
        <v>1204.6600000000001</v>
      </c>
      <c r="C168">
        <v>87.37</v>
      </c>
      <c r="D168">
        <v>76.099999999999994</v>
      </c>
      <c r="E168">
        <v>85.92</v>
      </c>
    </row>
    <row r="169" spans="1:5">
      <c r="A169">
        <v>131</v>
      </c>
      <c r="B169">
        <v>1211.8499999999999</v>
      </c>
      <c r="C169">
        <v>87.61</v>
      </c>
      <c r="D169">
        <v>76.89</v>
      </c>
      <c r="E169">
        <v>91.26</v>
      </c>
    </row>
    <row r="170" spans="1:5">
      <c r="A170">
        <v>132</v>
      </c>
      <c r="B170">
        <v>1221.54</v>
      </c>
      <c r="C170">
        <v>87.67</v>
      </c>
      <c r="D170">
        <v>78.33</v>
      </c>
      <c r="E170">
        <v>89.24</v>
      </c>
    </row>
    <row r="171" spans="1:5">
      <c r="A171">
        <v>133</v>
      </c>
      <c r="B171">
        <v>1236.21</v>
      </c>
      <c r="C171">
        <v>88.26</v>
      </c>
      <c r="D171">
        <v>77.81</v>
      </c>
      <c r="E171">
        <v>81.2</v>
      </c>
    </row>
    <row r="172" spans="1:5">
      <c r="A172">
        <v>134</v>
      </c>
      <c r="B172">
        <v>1245.8900000000001</v>
      </c>
      <c r="C172">
        <v>88.49</v>
      </c>
      <c r="D172">
        <v>77.98</v>
      </c>
      <c r="E172">
        <v>85.92</v>
      </c>
    </row>
    <row r="173" spans="1:5">
      <c r="A173">
        <v>135</v>
      </c>
      <c r="B173">
        <v>1253.0899999999999</v>
      </c>
      <c r="C173">
        <v>88.52</v>
      </c>
      <c r="D173">
        <v>77.48</v>
      </c>
      <c r="E173">
        <v>90.9</v>
      </c>
    </row>
    <row r="174" spans="1:5">
      <c r="A174">
        <v>136</v>
      </c>
      <c r="B174">
        <v>1262.77</v>
      </c>
      <c r="C174">
        <v>88.76</v>
      </c>
      <c r="D174">
        <v>79.099999999999994</v>
      </c>
      <c r="E174">
        <v>86.3</v>
      </c>
    </row>
    <row r="175" spans="1:5">
      <c r="A175">
        <v>137</v>
      </c>
      <c r="B175">
        <v>1272.45</v>
      </c>
      <c r="C175">
        <v>89.12</v>
      </c>
      <c r="D175">
        <v>78.209999999999994</v>
      </c>
      <c r="E175">
        <v>82.9</v>
      </c>
    </row>
    <row r="176" spans="1:5">
      <c r="A176">
        <v>138</v>
      </c>
      <c r="B176">
        <v>1289.6500000000001</v>
      </c>
      <c r="C176">
        <v>89.45</v>
      </c>
      <c r="D176">
        <v>77.83</v>
      </c>
      <c r="E176">
        <v>93.26</v>
      </c>
    </row>
    <row r="177" spans="1:5">
      <c r="A177">
        <v>139</v>
      </c>
      <c r="B177">
        <v>1299.3800000000001</v>
      </c>
      <c r="C177">
        <v>89.97</v>
      </c>
      <c r="D177">
        <v>81.010000000000005</v>
      </c>
      <c r="E177">
        <v>85.48</v>
      </c>
    </row>
    <row r="178" spans="1:5">
      <c r="A178">
        <v>140</v>
      </c>
      <c r="B178">
        <v>1309.01</v>
      </c>
      <c r="C178">
        <v>90.24</v>
      </c>
      <c r="D178">
        <v>78.95</v>
      </c>
      <c r="E178">
        <v>91.22</v>
      </c>
    </row>
    <row r="179" spans="1:5">
      <c r="A179">
        <v>141</v>
      </c>
      <c r="B179">
        <v>1316.21</v>
      </c>
      <c r="C179">
        <v>90.2</v>
      </c>
      <c r="D179">
        <v>79.459999999999994</v>
      </c>
      <c r="E179">
        <v>97.68</v>
      </c>
    </row>
    <row r="180" spans="1:5">
      <c r="A180">
        <v>142</v>
      </c>
      <c r="B180">
        <v>1325.89</v>
      </c>
      <c r="C180">
        <v>90.47</v>
      </c>
      <c r="D180">
        <v>78.3</v>
      </c>
      <c r="E180">
        <v>84.22</v>
      </c>
    </row>
    <row r="181" spans="1:5">
      <c r="A181">
        <v>143</v>
      </c>
      <c r="B181">
        <v>1333.09</v>
      </c>
      <c r="C181">
        <v>90.65</v>
      </c>
      <c r="D181">
        <v>79.739999999999995</v>
      </c>
      <c r="E181">
        <v>79.36</v>
      </c>
    </row>
    <row r="182" spans="1:5">
      <c r="A182">
        <v>144</v>
      </c>
      <c r="B182">
        <v>1340.29</v>
      </c>
      <c r="C182">
        <v>91.02</v>
      </c>
      <c r="D182">
        <v>79.790000000000006</v>
      </c>
      <c r="E182">
        <v>81.14</v>
      </c>
    </row>
    <row r="183" spans="1:5">
      <c r="A183">
        <v>145</v>
      </c>
      <c r="B183">
        <v>1347.49</v>
      </c>
      <c r="C183">
        <v>91.3</v>
      </c>
      <c r="D183">
        <v>78.930000000000007</v>
      </c>
      <c r="E183">
        <v>88.96</v>
      </c>
    </row>
    <row r="184" spans="1:5">
      <c r="A184">
        <v>146</v>
      </c>
      <c r="B184">
        <v>1362.21</v>
      </c>
      <c r="C184">
        <v>91.16</v>
      </c>
      <c r="D184">
        <v>79.13</v>
      </c>
      <c r="E184">
        <v>77.180000000000007</v>
      </c>
    </row>
    <row r="185" spans="1:5">
      <c r="A185">
        <v>147</v>
      </c>
      <c r="B185">
        <v>1371.94</v>
      </c>
      <c r="C185">
        <v>91.41</v>
      </c>
      <c r="D185">
        <v>81.53</v>
      </c>
      <c r="E185">
        <v>87.34</v>
      </c>
    </row>
    <row r="186" spans="1:5">
      <c r="A186">
        <v>148</v>
      </c>
      <c r="B186">
        <v>1384.05</v>
      </c>
      <c r="C186">
        <v>91.54</v>
      </c>
      <c r="D186">
        <v>78.930000000000007</v>
      </c>
      <c r="E186">
        <v>90.48</v>
      </c>
    </row>
    <row r="187" spans="1:5">
      <c r="A187">
        <v>149</v>
      </c>
      <c r="B187">
        <v>1396.29</v>
      </c>
      <c r="C187">
        <v>92.01</v>
      </c>
      <c r="D187">
        <v>79.17</v>
      </c>
      <c r="E187">
        <v>95.3</v>
      </c>
    </row>
    <row r="188" spans="1:5">
      <c r="A188">
        <v>150</v>
      </c>
      <c r="B188">
        <v>1403.49</v>
      </c>
      <c r="C188">
        <v>92.21</v>
      </c>
      <c r="D188">
        <v>79.52</v>
      </c>
      <c r="E188">
        <v>82.7</v>
      </c>
    </row>
    <row r="189" spans="1:5">
      <c r="A189">
        <v>151</v>
      </c>
      <c r="B189">
        <v>1413.22</v>
      </c>
      <c r="C189">
        <v>92.01</v>
      </c>
      <c r="D189">
        <v>79.34</v>
      </c>
      <c r="E189">
        <v>92.92</v>
      </c>
    </row>
    <row r="190" spans="1:5">
      <c r="A190">
        <v>152</v>
      </c>
      <c r="B190">
        <v>1425.38</v>
      </c>
      <c r="C190">
        <v>92.37</v>
      </c>
      <c r="D190">
        <v>79.540000000000006</v>
      </c>
      <c r="E190">
        <v>94.3</v>
      </c>
    </row>
    <row r="191" spans="1:5">
      <c r="A191">
        <v>153</v>
      </c>
      <c r="B191">
        <v>1440.1</v>
      </c>
      <c r="C191">
        <v>92.62</v>
      </c>
      <c r="D191">
        <v>81.13</v>
      </c>
      <c r="E191">
        <v>96.5</v>
      </c>
    </row>
    <row r="192" spans="1:5">
      <c r="A192">
        <v>154</v>
      </c>
      <c r="B192">
        <v>1454.74</v>
      </c>
      <c r="C192">
        <v>92.72</v>
      </c>
      <c r="D192">
        <v>81.67</v>
      </c>
      <c r="E192">
        <v>94.9</v>
      </c>
    </row>
    <row r="193" spans="1:5">
      <c r="A193">
        <v>155</v>
      </c>
      <c r="B193">
        <v>1471.89</v>
      </c>
      <c r="C193">
        <v>93.26</v>
      </c>
      <c r="D193">
        <v>81.63</v>
      </c>
      <c r="E193">
        <v>98.12</v>
      </c>
    </row>
    <row r="194" spans="1:5">
      <c r="A194">
        <v>156</v>
      </c>
      <c r="B194">
        <v>1486.61</v>
      </c>
      <c r="C194">
        <v>93.78</v>
      </c>
      <c r="D194">
        <v>82.3</v>
      </c>
      <c r="E194">
        <v>83.8</v>
      </c>
    </row>
    <row r="195" spans="1:5">
      <c r="A195">
        <v>157</v>
      </c>
      <c r="B195">
        <v>1498.82</v>
      </c>
      <c r="C195">
        <v>94.17</v>
      </c>
      <c r="D195">
        <v>84.69</v>
      </c>
      <c r="E195">
        <v>98.88</v>
      </c>
    </row>
    <row r="196" spans="1:5">
      <c r="A196">
        <v>158</v>
      </c>
      <c r="B196">
        <v>1508.45</v>
      </c>
      <c r="C196">
        <v>94.34</v>
      </c>
      <c r="D196">
        <v>83.22</v>
      </c>
      <c r="E196">
        <v>97.68</v>
      </c>
    </row>
    <row r="197" spans="1:5">
      <c r="A197">
        <v>159</v>
      </c>
      <c r="B197">
        <v>1520.69</v>
      </c>
      <c r="C197">
        <v>94.79</v>
      </c>
      <c r="D197">
        <v>81.8</v>
      </c>
      <c r="E197">
        <v>86.5</v>
      </c>
    </row>
    <row r="198" spans="1:5">
      <c r="A198">
        <v>160</v>
      </c>
      <c r="B198">
        <v>1527.89</v>
      </c>
      <c r="C198">
        <v>95.04</v>
      </c>
      <c r="D198">
        <v>83.45</v>
      </c>
      <c r="E198">
        <v>95.52</v>
      </c>
    </row>
    <row r="199" spans="1:5">
      <c r="A199">
        <v>161</v>
      </c>
      <c r="B199">
        <v>1537.57</v>
      </c>
      <c r="C199">
        <v>95.12</v>
      </c>
      <c r="D199">
        <v>83.47</v>
      </c>
      <c r="E199">
        <v>98.82</v>
      </c>
    </row>
    <row r="200" spans="1:5">
      <c r="A200">
        <v>162</v>
      </c>
      <c r="B200">
        <v>1544.77</v>
      </c>
      <c r="C200">
        <v>95.3</v>
      </c>
      <c r="D200">
        <v>84.43</v>
      </c>
      <c r="E200">
        <v>99.9</v>
      </c>
    </row>
    <row r="201" spans="1:5">
      <c r="A201">
        <v>163</v>
      </c>
      <c r="B201">
        <v>1551.97</v>
      </c>
      <c r="C201">
        <v>95.39</v>
      </c>
      <c r="D201">
        <v>84.71</v>
      </c>
      <c r="E201">
        <v>99.9</v>
      </c>
    </row>
    <row r="202" spans="1:5">
      <c r="A202">
        <v>164</v>
      </c>
      <c r="B202">
        <v>1559.17</v>
      </c>
      <c r="C202">
        <v>95.42</v>
      </c>
      <c r="D202">
        <v>85.47</v>
      </c>
      <c r="E202">
        <v>99.9</v>
      </c>
    </row>
    <row r="203" spans="1:5">
      <c r="A203">
        <v>165</v>
      </c>
      <c r="B203">
        <v>1568.85</v>
      </c>
      <c r="C203">
        <v>95.58</v>
      </c>
      <c r="D203">
        <v>84.38</v>
      </c>
      <c r="E203">
        <v>99.9</v>
      </c>
    </row>
    <row r="204" spans="1:5">
      <c r="A204">
        <v>166</v>
      </c>
      <c r="B204">
        <v>1576.05</v>
      </c>
      <c r="C204">
        <v>95.92</v>
      </c>
      <c r="D204">
        <v>85.87</v>
      </c>
      <c r="E204">
        <v>99.9</v>
      </c>
    </row>
    <row r="205" spans="1:5">
      <c r="A205">
        <v>167</v>
      </c>
      <c r="B205">
        <v>1585.73</v>
      </c>
      <c r="C205">
        <v>96.14</v>
      </c>
      <c r="D205">
        <v>85.6</v>
      </c>
      <c r="E205">
        <v>99.9</v>
      </c>
    </row>
    <row r="206" spans="1:5">
      <c r="A206">
        <v>168</v>
      </c>
      <c r="B206">
        <v>1592.93</v>
      </c>
      <c r="C206">
        <v>96.32</v>
      </c>
      <c r="D206">
        <v>85.61</v>
      </c>
      <c r="E206">
        <v>99.9</v>
      </c>
    </row>
    <row r="207" spans="1:5">
      <c r="A207">
        <v>169</v>
      </c>
      <c r="B207">
        <v>1607.57</v>
      </c>
      <c r="C207">
        <v>96.47</v>
      </c>
      <c r="D207">
        <v>85.36</v>
      </c>
      <c r="E207">
        <v>99.74</v>
      </c>
    </row>
    <row r="208" spans="1:5">
      <c r="A208">
        <v>170</v>
      </c>
      <c r="B208">
        <v>1617.25</v>
      </c>
      <c r="C208">
        <v>96.71</v>
      </c>
      <c r="D208">
        <v>86.57</v>
      </c>
      <c r="E208">
        <v>92.3</v>
      </c>
    </row>
    <row r="209" spans="1:5">
      <c r="A209">
        <v>171</v>
      </c>
      <c r="B209">
        <v>1624.45</v>
      </c>
      <c r="C209">
        <v>97</v>
      </c>
      <c r="D209">
        <v>86.53</v>
      </c>
      <c r="E209">
        <v>92.88</v>
      </c>
    </row>
    <row r="210" spans="1:5">
      <c r="A210">
        <v>172</v>
      </c>
      <c r="B210">
        <v>1631.65</v>
      </c>
      <c r="C210">
        <v>96.91</v>
      </c>
      <c r="D210">
        <v>87.07</v>
      </c>
      <c r="E210">
        <v>99.86</v>
      </c>
    </row>
    <row r="211" spans="1:5">
      <c r="A211">
        <v>173</v>
      </c>
      <c r="B211">
        <v>1646.38</v>
      </c>
      <c r="C211">
        <v>96.96</v>
      </c>
      <c r="D211">
        <v>85.65</v>
      </c>
      <c r="E211">
        <v>97.44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Annirudh Dinesh</cp:lastModifiedBy>
  <dcterms:created xsi:type="dcterms:W3CDTF">2020-10-18T07:05:14Z</dcterms:created>
  <dcterms:modified xsi:type="dcterms:W3CDTF">2020-10-18T07:32:49Z</dcterms:modified>
  <cp:category/>
</cp:coreProperties>
</file>