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https://d.docs.live.net/b126de916a897153/PhD_Plastic_Oceans/Experiments/MiSeq2/Analysis_PET2/SRA submission/"/>
    </mc:Choice>
  </mc:AlternateContent>
  <xr:revisionPtr revIDLastSave="80" documentId="8_{C631567D-C332-3349-B01C-4D44438DBE6F}" xr6:coauthVersionLast="43" xr6:coauthVersionMax="43" xr10:uidLastSave="{D2BCB706-31A2-314B-B1A7-CEB68D912642}"/>
  <bookViews>
    <workbookView xWindow="80" yWindow="460" windowWidth="25280" windowHeight="13900"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G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shapeId="0" xr:uid="{00000000-0006-0000-0000-000008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rgb="FF000000"/>
            <rFont val="Tahoma"/>
            <family val="2"/>
          </rPr>
          <t>The geographical coordinates of the location where the sample was collected. Specify as degrees latitude and longitude in format "d[d.dddd] N|S d[dd.dddd] W|E", eg, 38.98 N 77.11 W</t>
        </r>
      </text>
    </comment>
    <comment ref="J13" authorId="0" shapeId="0" xr:uid="{00000000-0006-0000-0000-00000A000000}">
      <text>
        <r>
          <rPr>
            <sz val="8"/>
            <color rgb="FF000000"/>
            <rFont val="Tahoma"/>
            <family val="2"/>
          </rPr>
          <t>Primary publication or genome report</t>
        </r>
      </text>
    </comment>
    <comment ref="K13" authorId="0" shapeId="0" xr:uid="{00000000-0006-0000-0000-00000B000000}">
      <text>
        <r>
          <rPr>
            <sz val="8"/>
            <color indexed="81"/>
            <rFont val="Tahoma"/>
            <family val="2"/>
          </rPr>
          <t>Aerobic or anaerobic</t>
        </r>
      </text>
    </comment>
    <comment ref="L13" authorId="0" shapeId="0" xr:uid="{00000000-0006-0000-0000-00000C000000}">
      <text>
        <r>
          <rPr>
            <sz val="8"/>
            <color rgb="FF000000"/>
            <rFont val="Tahoma"/>
            <family val="2"/>
          </rPr>
          <t>Method or device employed for collecting sample</t>
        </r>
      </text>
    </comment>
    <comment ref="M13" authorId="0" shapeId="0" xr:uid="{00000000-0006-0000-0000-00000D000000}">
      <text>
        <r>
          <rPr>
            <sz val="8"/>
            <color rgb="FF000000"/>
            <rFont val="Tahoma"/>
            <family val="2"/>
          </rPr>
          <t>Processing applied to the sample during or after isolation</t>
        </r>
      </text>
    </comment>
    <comment ref="N13" authorId="0" shapeId="0" xr:uid="{00000000-0006-0000-0000-00000E000000}">
      <text>
        <r>
          <rPr>
            <sz val="8"/>
            <color rgb="FF000000"/>
            <rFont val="Tahoma"/>
            <family val="2"/>
          </rPr>
          <t>Amount or size of sample (volume, mass or area) that was collected</t>
        </r>
      </text>
    </comment>
    <comment ref="O13" authorId="0" shapeId="0" xr:uid="{00000000-0006-0000-0000-00000F000000}">
      <text>
        <r>
          <rPr>
            <sz val="8"/>
            <color rgb="FF000000"/>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xr:uid="{00000000-0006-0000-0000-000010000000}">
      <text>
        <r>
          <rPr>
            <sz val="8"/>
            <color rgb="FF000000"/>
            <rFont val="Tahoma"/>
            <family val="2"/>
          </rPr>
          <t>Description of the sample.</t>
        </r>
      </text>
    </comment>
  </commentList>
</comments>
</file>

<file path=xl/sharedStrings.xml><?xml version="1.0" encoding="utf-8"?>
<sst xmlns="http://schemas.openxmlformats.org/spreadsheetml/2006/main" count="1848" uniqueCount="459">
  <si>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</si>
  <si>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</si>
  <si>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</si>
  <si>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</si>
  <si>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</si>
  <si>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</si>
  <si>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</si>
  <si>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</si>
  <si>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</si>
  <si>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</si>
  <si>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</si>
  <si>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</si>
  <si>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</si>
  <si>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</si>
  <si>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</si>
  <si>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</si>
  <si>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</si>
  <si>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</si>
  <si>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</si>
  <si>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</si>
  <si>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</si>
  <si>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</si>
  <si>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</si>
  <si>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</si>
  <si>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</si>
  <si>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</si>
  <si>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</si>
  <si>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</si>
  <si>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</si>
  <si>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</si>
  <si>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</si>
  <si>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</si>
  <si>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</si>
  <si>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</si>
  <si>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</si>
  <si>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</si>
  <si>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</si>
  <si>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</si>
  <si>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</si>
  <si>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</si>
  <si>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</si>
  <si>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</si>
  <si>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</si>
  <si>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</si>
  <si>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</si>
  <si>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</si>
  <si>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</si>
  <si>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</si>
  <si>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</si>
  <si>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</si>
  <si>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</si>
  <si>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</si>
  <si>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</si>
  <si>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</si>
  <si>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</si>
  <si>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</si>
  <si>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</si>
  <si>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</si>
  <si>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</si>
  <si>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</si>
  <si>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</si>
  <si>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</si>
  <si>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</si>
  <si>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</si>
  <si>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</si>
  <si>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</si>
  <si>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</si>
  <si>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</si>
  <si>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</si>
  <si>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</si>
  <si>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</si>
  <si>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</si>
  <si>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</si>
  <si>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</si>
  <si>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</si>
  <si>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</si>
  <si>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</si>
  <si>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</si>
  <si>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</si>
  <si>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</si>
  <si>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</si>
  <si>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</si>
  <si>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</si>
  <si>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</si>
  <si>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</si>
  <si>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</si>
  <si>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</si>
  <si>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</si>
  <si>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</si>
  <si>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</si>
  <si>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</si>
  <si>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</si>
  <si>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</si>
  <si>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</si>
  <si>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</si>
  <si>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</si>
  <si>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</si>
  <si>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</si>
  <si>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</si>
  <si>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</si>
  <si>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</si>
  <si>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</si>
  <si>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</si>
  <si>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RD14WP3</t>
  </si>
  <si>
    <t>S76</t>
  </si>
  <si>
    <t>RD14B1</t>
  </si>
  <si>
    <t>S77</t>
  </si>
  <si>
    <t>RD14B2</t>
  </si>
  <si>
    <t>S78</t>
  </si>
  <si>
    <t>RD14B3</t>
  </si>
  <si>
    <t>S79</t>
  </si>
  <si>
    <t>RD14C1</t>
  </si>
  <si>
    <t>S80</t>
  </si>
  <si>
    <t>RD21W1</t>
  </si>
  <si>
    <t>S81</t>
  </si>
  <si>
    <t>RD21W2</t>
  </si>
  <si>
    <t>S82</t>
  </si>
  <si>
    <t>RD21W3</t>
  </si>
  <si>
    <t>S83</t>
  </si>
  <si>
    <t>RD21LCW1</t>
  </si>
  <si>
    <t>S84</t>
  </si>
  <si>
    <t>RD21LCW2</t>
  </si>
  <si>
    <t>S85</t>
  </si>
  <si>
    <t>RD21LCW3</t>
  </si>
  <si>
    <t>S86</t>
  </si>
  <si>
    <t>RD21LC1</t>
  </si>
  <si>
    <t>S87</t>
  </si>
  <si>
    <t>RD21LC2</t>
  </si>
  <si>
    <t>S88</t>
  </si>
  <si>
    <t>RD21LC3</t>
  </si>
  <si>
    <t>S89</t>
  </si>
  <si>
    <t>RD21P1</t>
  </si>
  <si>
    <t>S90</t>
  </si>
  <si>
    <t>RD21P2</t>
  </si>
  <si>
    <t>S91</t>
  </si>
  <si>
    <t>RD21P3</t>
  </si>
  <si>
    <t>S92</t>
  </si>
  <si>
    <t>RD21WP1</t>
  </si>
  <si>
    <t>S93</t>
  </si>
  <si>
    <t>P116SB1</t>
  </si>
  <si>
    <t>S94</t>
  </si>
  <si>
    <t>P116SB2</t>
  </si>
  <si>
    <t>S95</t>
  </si>
  <si>
    <t>P116SB3</t>
  </si>
  <si>
    <t>S96</t>
  </si>
  <si>
    <t>RD21WP2</t>
  </si>
  <si>
    <t>S97</t>
  </si>
  <si>
    <t>RD21WP3</t>
  </si>
  <si>
    <t>S98</t>
  </si>
  <si>
    <t>RD21B1</t>
  </si>
  <si>
    <t>S99</t>
  </si>
  <si>
    <t>RD21B2</t>
  </si>
  <si>
    <t>S100</t>
  </si>
  <si>
    <t>RD21B3</t>
  </si>
  <si>
    <t>S101</t>
  </si>
  <si>
    <t>RD21C1</t>
  </si>
  <si>
    <t>S102</t>
  </si>
  <si>
    <t>RD30W1</t>
  </si>
  <si>
    <t>S103</t>
  </si>
  <si>
    <t>RD30W2</t>
  </si>
  <si>
    <t>S104</t>
  </si>
  <si>
    <t>RD30W3</t>
  </si>
  <si>
    <t>S105</t>
  </si>
  <si>
    <t>RD30LCW1</t>
  </si>
  <si>
    <t>S106</t>
  </si>
  <si>
    <t>RD30LCW2</t>
  </si>
  <si>
    <t>S107</t>
  </si>
  <si>
    <t>RD30LCW3</t>
  </si>
  <si>
    <t>S108</t>
  </si>
  <si>
    <t>RD30LC1</t>
  </si>
  <si>
    <t>S109</t>
  </si>
  <si>
    <t>RD30LC2</t>
  </si>
  <si>
    <t>S110</t>
  </si>
  <si>
    <t>RD30LC3</t>
  </si>
  <si>
    <t>S111</t>
  </si>
  <si>
    <t>RD30P1</t>
  </si>
  <si>
    <t>S112</t>
  </si>
  <si>
    <t>RD30P2</t>
  </si>
  <si>
    <t>S113</t>
  </si>
  <si>
    <t>RD30P3</t>
  </si>
  <si>
    <t>S114</t>
  </si>
  <si>
    <t>RD30WP1</t>
  </si>
  <si>
    <t>S115</t>
  </si>
  <si>
    <t>RD30WP2</t>
  </si>
  <si>
    <t>S116</t>
  </si>
  <si>
    <t>RD30WP3</t>
  </si>
  <si>
    <t>S117</t>
  </si>
  <si>
    <t>RD30B1</t>
  </si>
  <si>
    <t>S118</t>
  </si>
  <si>
    <t>RD30B2</t>
  </si>
  <si>
    <t>S119</t>
  </si>
  <si>
    <t>RD30B3</t>
  </si>
  <si>
    <t>S120</t>
  </si>
  <si>
    <t>RD30C1</t>
  </si>
  <si>
    <t>S121</t>
  </si>
  <si>
    <t>RD42W1</t>
  </si>
  <si>
    <t>S122</t>
  </si>
  <si>
    <t>RD42W2</t>
  </si>
  <si>
    <t>S123</t>
  </si>
  <si>
    <t>RD42W3</t>
  </si>
  <si>
    <t>S124</t>
  </si>
  <si>
    <t>RD42LCW1</t>
  </si>
  <si>
    <t>S125</t>
  </si>
  <si>
    <t>RD42LCW2</t>
  </si>
  <si>
    <t>S126</t>
  </si>
  <si>
    <t>RD42LCW3</t>
  </si>
  <si>
    <t>S127</t>
  </si>
  <si>
    <t>RD42LC1</t>
  </si>
  <si>
    <t>S128</t>
  </si>
  <si>
    <t>RD42LC2</t>
  </si>
  <si>
    <t>S129</t>
  </si>
  <si>
    <t>RD42LC3</t>
  </si>
  <si>
    <t>S130</t>
  </si>
  <si>
    <t>RD42P1</t>
  </si>
  <si>
    <t>S131</t>
  </si>
  <si>
    <t>RD42P2</t>
  </si>
  <si>
    <t>S132</t>
  </si>
  <si>
    <t>RD42P3</t>
  </si>
  <si>
    <t>S133</t>
  </si>
  <si>
    <t>RD42WP1</t>
  </si>
  <si>
    <t>S134</t>
  </si>
  <si>
    <t>RD42WP2</t>
  </si>
  <si>
    <t>S135</t>
  </si>
  <si>
    <t>RD42WP3</t>
  </si>
  <si>
    <t>S136</t>
  </si>
  <si>
    <t>RD42B1</t>
  </si>
  <si>
    <t>S137</t>
  </si>
  <si>
    <t>RD42B2</t>
  </si>
  <si>
    <t>S138</t>
  </si>
  <si>
    <t>RD42B3</t>
  </si>
  <si>
    <t>S139</t>
  </si>
  <si>
    <t>RD42C1</t>
  </si>
  <si>
    <t>S140</t>
  </si>
  <si>
    <t>RD00I1</t>
  </si>
  <si>
    <t>RD00I2</t>
  </si>
  <si>
    <t>RD00I3</t>
  </si>
  <si>
    <t>RD00I4</t>
  </si>
  <si>
    <t>RD01W1</t>
  </si>
  <si>
    <t>RD01W2</t>
  </si>
  <si>
    <t>RD01W3</t>
  </si>
  <si>
    <t>RD01LCW1</t>
  </si>
  <si>
    <t>RD01LCW2</t>
  </si>
  <si>
    <t>RD01LCW3</t>
  </si>
  <si>
    <t>RD01LC1</t>
  </si>
  <si>
    <t>RD01LC2</t>
  </si>
  <si>
    <t>RD01LC3</t>
  </si>
  <si>
    <t>RD01P1</t>
  </si>
  <si>
    <t>RD01P2</t>
  </si>
  <si>
    <t>RD01P3</t>
  </si>
  <si>
    <t>RD01WP1</t>
  </si>
  <si>
    <t>RD01WP2</t>
  </si>
  <si>
    <t>RD01WP3</t>
  </si>
  <si>
    <t>RD01B1</t>
  </si>
  <si>
    <t>RD01B2</t>
  </si>
  <si>
    <t>RD01B3</t>
  </si>
  <si>
    <t>RD01C1</t>
  </si>
  <si>
    <t>RD03W1</t>
  </si>
  <si>
    <t>RD03W2</t>
  </si>
  <si>
    <t>RD03W3</t>
  </si>
  <si>
    <t>RD03LCW1</t>
  </si>
  <si>
    <t>RD03LCW2</t>
  </si>
  <si>
    <t>RD03LCW3</t>
  </si>
  <si>
    <t>RD03LC1</t>
  </si>
  <si>
    <t>RD03LC2</t>
  </si>
  <si>
    <t>RD03LC3</t>
  </si>
  <si>
    <t>RD03P1</t>
  </si>
  <si>
    <t>RD03P2</t>
  </si>
  <si>
    <t>RD03P3</t>
  </si>
  <si>
    <t>RD03WP1</t>
  </si>
  <si>
    <t>RD03WP2</t>
  </si>
  <si>
    <t>RD03WP3</t>
  </si>
  <si>
    <t>RD03B1</t>
  </si>
  <si>
    <t>RD03B2</t>
  </si>
  <si>
    <t>RD03B3</t>
  </si>
  <si>
    <t>RD03C1</t>
  </si>
  <si>
    <t>RD07W1</t>
  </si>
  <si>
    <t>RD07W2</t>
  </si>
  <si>
    <t>RD07W3</t>
  </si>
  <si>
    <t>RD07LCW1</t>
  </si>
  <si>
    <t>RD07LCW2</t>
  </si>
  <si>
    <t>RD07LCW3</t>
  </si>
  <si>
    <t>RD07LC1</t>
  </si>
  <si>
    <t>RD07LC2</t>
  </si>
  <si>
    <t>RD07LC3</t>
  </si>
  <si>
    <t>RD07P1</t>
  </si>
  <si>
    <t>RD07P2</t>
  </si>
  <si>
    <t>RD07P3</t>
  </si>
  <si>
    <t>RD07WP1</t>
  </si>
  <si>
    <t>RD07WP2</t>
  </si>
  <si>
    <t>RD07WP3</t>
  </si>
  <si>
    <t>RD07B1</t>
  </si>
  <si>
    <t>RD07B2</t>
  </si>
  <si>
    <t>RD07B3</t>
  </si>
  <si>
    <t>RD07C1</t>
  </si>
  <si>
    <t>RD14W1</t>
  </si>
  <si>
    <t>RD14W2</t>
  </si>
  <si>
    <t>RD14W3</t>
  </si>
  <si>
    <t>RD14LCW1</t>
  </si>
  <si>
    <t>RD14LCW2</t>
  </si>
  <si>
    <t>RD14LCW3</t>
  </si>
  <si>
    <t>RD14LC1</t>
  </si>
  <si>
    <t>RD14LC2</t>
  </si>
  <si>
    <t>RD14P1</t>
  </si>
  <si>
    <t>RD14LC3</t>
  </si>
  <si>
    <t>RD14P2</t>
  </si>
  <si>
    <t>RD14WP1</t>
  </si>
  <si>
    <t>RD14WP2</t>
  </si>
  <si>
    <t>RD14P3</t>
  </si>
  <si>
    <t>Community</t>
  </si>
  <si>
    <t>N/A</t>
  </si>
  <si>
    <t>Seawater</t>
  </si>
  <si>
    <t>DNA extraction and sequencing control</t>
  </si>
  <si>
    <t>Sequencing control</t>
  </si>
  <si>
    <t>United Kingdom: Porthcawl</t>
  </si>
  <si>
    <t>51.4774 N 3.7150 W</t>
  </si>
  <si>
    <t>GeneJet Genomic DNA purification kit</t>
  </si>
  <si>
    <t>1.5 ml</t>
  </si>
  <si>
    <t>PET succession - day 14 - weathered PET powder - replicate 3</t>
  </si>
  <si>
    <t>PET succession - day 14 - BHET - replicate 1</t>
  </si>
  <si>
    <t>PET succession - day 14 - BHET - replicate 2</t>
  </si>
  <si>
    <t>PET succession - day 14 - BHET - replicate 3</t>
  </si>
  <si>
    <t>PET succession - day 14 - DNA extraction and sequencing control</t>
  </si>
  <si>
    <t>PET succession - day 21 - no carbon control - replicate 1</t>
  </si>
  <si>
    <t>PET succession - day 21 - no carbon control - replicate 2</t>
  </si>
  <si>
    <t>PET succession - day 21 - no carbon control - replicate 3</t>
  </si>
  <si>
    <t>PET succession - day 21 - low crystallinity planktonic - replicate 1</t>
  </si>
  <si>
    <t>PET succession - day 21 - low crystallinity planktonic - replicate 2</t>
  </si>
  <si>
    <t>PET succession - day 21 - low crystallinity planktonic - replicate 3</t>
  </si>
  <si>
    <t>PET succession - day 21 - low crystallinity biofilm - replicate 1</t>
  </si>
  <si>
    <t>PET succession - day 21 - low crystallinity biofilm - replicate 2</t>
  </si>
  <si>
    <t>PET succession - day 21 - low crystallinity biofilm - replicate 3</t>
  </si>
  <si>
    <t>PET succession - day 21 - PET powder - replicate 1</t>
  </si>
  <si>
    <t>PET succession - day 21 - PET powder - replicate 2</t>
  </si>
  <si>
    <t>PET succession - day 21 - PET powder - replicate 3</t>
  </si>
  <si>
    <t>PET succession - day 21 - weathered PET powder - replicate 1</t>
  </si>
  <si>
    <t>PET succession - day 21 - weathered PET powder - replicate 2</t>
  </si>
  <si>
    <t>PET succession - day 21 - weathered PET powder - replicate 3</t>
  </si>
  <si>
    <t>PET succession - day 21 - BHET - replicate 1</t>
  </si>
  <si>
    <t>PET succession - day 21 - BHET - replicate 2</t>
  </si>
  <si>
    <t>PET succession - day 21 - BHET - replicate 3</t>
  </si>
  <si>
    <t>PET succession - day 21 - DNA extraction and sequencing control</t>
  </si>
  <si>
    <t>PET succession - sequencing control - replicate 1</t>
  </si>
  <si>
    <t>PET succession - sequencing control - replicate 2</t>
  </si>
  <si>
    <t>PET succession - sequencing control - replicate 3</t>
  </si>
  <si>
    <t>PET succession - day 30 - no carbon control - replicate 1</t>
  </si>
  <si>
    <t>PET succession - day 30 - no carbon control - replicate 2</t>
  </si>
  <si>
    <t>PET succession - day 30 - no carbon control - replicate 3</t>
  </si>
  <si>
    <t>PET succession - day 30 - low crystallinity planktonic - replicate 1</t>
  </si>
  <si>
    <t>PET succession - day 30 - low crystallinity planktonic - replicate 2</t>
  </si>
  <si>
    <t>PET succession - day 30 - low crystallinity planktonic - replicate 3</t>
  </si>
  <si>
    <t>PET succession - day 30 - low crystallinity biofilm - replicate 1</t>
  </si>
  <si>
    <t>PET succession - day 30 - low crystallinity biofilm - replicate 2</t>
  </si>
  <si>
    <t>PET succession - day 30 - low crystallinity biofilm - replicate 3</t>
  </si>
  <si>
    <t>PET succession - day 30 - PET powder - replicate 1</t>
  </si>
  <si>
    <t>PET succession - day 30 - PET powder - replicate 2</t>
  </si>
  <si>
    <t>PET succession - day 30 - PET powder - replicate 3</t>
  </si>
  <si>
    <t>PET succession - day 30 - weathered PET powder - replicate 1</t>
  </si>
  <si>
    <t>PET succession - day 30 - weathered PET powder - replicate 2</t>
  </si>
  <si>
    <t>PET succession - day 30 - weathered PET powder - replicate 3</t>
  </si>
  <si>
    <t>PET succession - day 30 - BHET - replicate 1</t>
  </si>
  <si>
    <t>PET succession - day 30 - BHET - replicate 2</t>
  </si>
  <si>
    <t>PET succession - day 30 - BHET - replicate 3</t>
  </si>
  <si>
    <t>PET succession - day 30 - DNA extraction and sequencing control</t>
  </si>
  <si>
    <t>PET succession - day 42 - no carbon control - replicate 1</t>
  </si>
  <si>
    <t>PET succession - day 42 - no carbon control - replicate 2</t>
  </si>
  <si>
    <t>PET succession - day 42 - no carbon control - replicate 3</t>
  </si>
  <si>
    <t>PET succession - day 42 - low crystallinity planktonic - replicate 1</t>
  </si>
  <si>
    <t>PET succession - day 42 - low crystallinity planktonic - replicate 2</t>
  </si>
  <si>
    <t>PET succession - day 42 - low crystallinity planktonic - replicate 3</t>
  </si>
  <si>
    <t>PET succession - day 42 - low crystallinity biofilm - replicate 1</t>
  </si>
  <si>
    <t>PET succession - day 42 - low crystallinity biofilm - replicate 2</t>
  </si>
  <si>
    <t>PET succession - day 42 - low crystallinity biofilm - replicate 3</t>
  </si>
  <si>
    <t>PET succession - day 42 - PET powder - replicate 1</t>
  </si>
  <si>
    <t>PET succession - day 42 - PET powder - replicate 2</t>
  </si>
  <si>
    <t>PET succession - day 42 - PET powder - replicate 3</t>
  </si>
  <si>
    <t>PET succession - day 42 - weathered PET powder - replicate 1</t>
  </si>
  <si>
    <t>PET succession - day 42 - weathered PET powder - replicate 2</t>
  </si>
  <si>
    <t>PET succession - day 42 - weathered PET powder - replicate 3</t>
  </si>
  <si>
    <t>PET succession - day 42 - BHET - replicate 1</t>
  </si>
  <si>
    <t>PET succession - day 42 - BHET - replicate 2</t>
  </si>
  <si>
    <t>PET succession - day 42 - BHET - replicate 3</t>
  </si>
  <si>
    <t>PET succession - day 42 - DNA extraction and sequencing control</t>
  </si>
  <si>
    <t>aerobe</t>
  </si>
  <si>
    <t>PET succession - inoculum - replicate 1. This file also contains 18S data from another project (multiplexed reads)</t>
  </si>
  <si>
    <t>PET succession - day 14 - weathered PET powder - replicate 2. This file also contains 18S data from another project (multiplexed reads)</t>
  </si>
  <si>
    <t>PET succession - inoculum - replicate 2. This file also contains 18S data from another project (multiplexed reads)</t>
  </si>
  <si>
    <t>PET succession - inoculum - replicate 3. This file also contains 18S data from another project (multiplexed reads)</t>
  </si>
  <si>
    <t>PET succession - inoculum - replicate 4. This file also contains 18S data from another project (multiplexed reads)</t>
  </si>
  <si>
    <t>PET succession - day 1 - no carbon control - replicate 1. This file also contains 18S data from another project (multiplexed reads)</t>
  </si>
  <si>
    <t>PET succession - day 1 - no carbon control - replicate 2. This file also contains 18S data from another project (multiplexed reads)</t>
  </si>
  <si>
    <t>PET succession - day 1 - no carbon control - replicate 3. This file also contains 18S data from another project (multiplexed reads)</t>
  </si>
  <si>
    <t>PET succession - day 1 - low crystallinity planktonic - replicate 1. This file also contains 18S data from another project (multiplexed reads)</t>
  </si>
  <si>
    <t>PET succession - day 1 - low crystallinity planktonic - replicate 2. This file also contains 18S data from another project (multiplexed reads)</t>
  </si>
  <si>
    <t>PET succession - day 1 - low crystallinity planktonic - replicate 3. This file also contains 18S data from another project (multiplexed reads)</t>
  </si>
  <si>
    <t>PET succession - day 1 - low crystallinity biofilm - replicate 1. This file also contains 18S data from another project (multiplexed reads)</t>
  </si>
  <si>
    <t>PET succession - day 1 - low crystallinity biofilm - replicate 2. This file also contains 18S data from another project (multiplexed reads)</t>
  </si>
  <si>
    <t>PET succession - day 1 - low crystallinity biofilm - replicate 3. This file also contains 18S data from another project (multiplexed reads)</t>
  </si>
  <si>
    <t>PET succession - day 1 - PET powder - replicate 1. This file also contains 18S data from another project (multiplexed reads)</t>
  </si>
  <si>
    <t>PET succession - day 1 - PET powder - replicate 2. This file also contains 18S data from another project (multiplexed reads)</t>
  </si>
  <si>
    <t>PET succession - day 1 - PET powder - replicate 3. This file also contains 18S data from another project (multiplexed reads)</t>
  </si>
  <si>
    <t>PET succession - day 1 - weathered PET powder - replicate 1. This file also contains 18S data from another project (multiplexed reads)</t>
  </si>
  <si>
    <t>PET succession - day 1 - weathered PET powder - replicate 2. This file also contains 18S data from another project (multiplexed reads)</t>
  </si>
  <si>
    <t>PET succession - day 1 - weathered PET powder - replicate 3. This file also contains 18S data from another project (multiplexed reads)</t>
  </si>
  <si>
    <t>PET succession - day 1 - BHET - replicate 1. This file also contains 18S data from another project (multiplexed reads)</t>
  </si>
  <si>
    <t>PET succession - day 1 - BHET - replicate 2. This file also contains 18S data from another project (multiplexed reads)</t>
  </si>
  <si>
    <t>PET succession - day 1 - BHET - replicate 3. This file also contains 18S data from another project (multiplexed reads)</t>
  </si>
  <si>
    <t>PET succession - day 1 - DNA extraction and sequencing control. This file also contains 18S data from another project (multiplexed reads)</t>
  </si>
  <si>
    <t>PET succession - day 3 - no carbon control - replicate 1. This file also contains 18S data from another project (multiplexed reads)</t>
  </si>
  <si>
    <t>PET succession - day 3 - no carbon control - replicate 2. This file also contains 18S data from another project (multiplexed reads)</t>
  </si>
  <si>
    <t>PET succession - day 3 - no carbon control - replicate 3. This file also contains 18S data from another project (multiplexed reads)</t>
  </si>
  <si>
    <t>PET succession - day 3 - low crystallinity planktonic - replicate 1. This file also contains 18S data from another project (multiplexed reads)</t>
  </si>
  <si>
    <t>PET succession - day 3 - low crystallinity planktonic - replicate 2. This file also contains 18S data from another project (multiplexed reads)</t>
  </si>
  <si>
    <t>PET succession - day 3 - low crystallinity planktonic - replicate 3. This file also contains 18S data from another project (multiplexed reads)</t>
  </si>
  <si>
    <t>PET succession - day 3 - low crystallinity biofilm - replicate 1. This file also contains 18S data from another project (multiplexed reads)</t>
  </si>
  <si>
    <t>PET succession - day 3 - low crystallinity biofilm - replicate 2. This file also contains 18S data from another project (multiplexed reads)</t>
  </si>
  <si>
    <t>PET succession - day 3 - low crystallinity biofilm - replicate 3. This file also contains 18S data from another project (multiplexed reads)</t>
  </si>
  <si>
    <t>PET succession - day 3 - PET powder - replicate 1. This file also contains 18S data from another project (multiplexed reads)</t>
  </si>
  <si>
    <t>PET succession - day 3 - PET powder - replicate 2. This file also contains 18S data from another project (multiplexed reads)</t>
  </si>
  <si>
    <t>PET succession - day 3 - PET powder - replicate 3. This file also contains 18S data from another project (multiplexed reads)</t>
  </si>
  <si>
    <t>PET succession - day 3 - weathered PET powder - replicate 1. This file also contains 18S data from another project (multiplexed reads)</t>
  </si>
  <si>
    <t>PET succession - day 3 - weathered PET powder - replicate 2. This file also contains 18S data from another project (multiplexed reads)</t>
  </si>
  <si>
    <t>PET succession - day 3 - weathered PET powder - replicate 3. This file also contains 18S data from another project (multiplexed reads)</t>
  </si>
  <si>
    <t>PET succession - day 3 - BHET - replicate 1. This file also contains 18S data from another project (multiplexed reads)</t>
  </si>
  <si>
    <t>PET succession - day 3 - BHET - replicate 2. This file also contains 18S data from another project (multiplexed reads)</t>
  </si>
  <si>
    <t>PET succession - day 3 - BHET - replicate 3. This file also contains 18S data from another project (multiplexed reads)</t>
  </si>
  <si>
    <t>PET succession - day 3 - DNA extraction and sequencing control. This file also contains 18S data from another project (multiplexed reads)</t>
  </si>
  <si>
    <t>PET succession - day 7 - no carbon control - replicate 1. This file also contains 18S data from another project (multiplexed reads)</t>
  </si>
  <si>
    <t>PET succession - day 7 - no carbon control - replicate 2. This file also contains 18S data from another project (multiplexed reads)</t>
  </si>
  <si>
    <t>PET succession - day 7 - no carbon control - replicate 3. This file also contains 18S data from another project (multiplexed reads)</t>
  </si>
  <si>
    <t>PET succession - day 7 - low crystallinity planktonic - replicate 1. This file also contains 18S data from another project (multiplexed reads)</t>
  </si>
  <si>
    <t>PET succession - day 7 - low crystallinity planktonic - replicate 2. This file also contains 18S data from another project (multiplexed reads)</t>
  </si>
  <si>
    <t>PET succession - day 7 - low crystallinity planktonic - replicate 3. This file also contains 18S data from another project (multiplexed reads)</t>
  </si>
  <si>
    <t>PET succession - day 7 - low crystallinity biofilm - replicate 1. This file also contains 18S data from another project (multiplexed reads)</t>
  </si>
  <si>
    <t>PET succession - day 7 - low crystallinity biofilm - replicate 2. This file also contains 18S data from another project (multiplexed reads)</t>
  </si>
  <si>
    <t>PET succession - day 7 - low crystallinity biofilm - replicate 3. This file also contains 18S data from another project (multiplexed reads)</t>
  </si>
  <si>
    <t>PET succession - day 7 - PET powder - replicate 1. This file also contains 18S data from another project (multiplexed reads)</t>
  </si>
  <si>
    <t>PET succession - day 7 - PET powder - replicate 2. This file also contains 18S data from another project (multiplexed reads)</t>
  </si>
  <si>
    <t>PET succession - day 7 - PET powder - replicate 3. This file also contains 18S data from another project (multiplexed reads)</t>
  </si>
  <si>
    <t>PET succession - day 7 - weathered PET powder - replicate 1. This file also contains 18S data from another project (multiplexed reads)</t>
  </si>
  <si>
    <t>PET succession - day 7 - weathered PET powder - replicate 2. This file also contains 18S data from another project (multiplexed reads)</t>
  </si>
  <si>
    <t>PET succession - day 7 - weathered PET powder - replicate 3. This file also contains 18S data from another project (multiplexed reads)</t>
  </si>
  <si>
    <t>PET succession - day 7 - BHET - replicate 1. This file also contains 18S data from another project (multiplexed reads)</t>
  </si>
  <si>
    <t>PET succession - day 7 - BHET - replicate 2. This file also contains 18S data from another project (multiplexed reads)</t>
  </si>
  <si>
    <t>PET succession - day 7 - BHET - replicate 3. This file also contains 18S data from another project (multiplexed reads)</t>
  </si>
  <si>
    <t>PET succession - day 7 - DNA extraction and sequencing control. This file also contains 18S data from another project (multiplexed reads)</t>
  </si>
  <si>
    <t>PET succession - day 14 - no carbon control - replicate 1. This file also contains 18S data from another project (multiplexed reads)</t>
  </si>
  <si>
    <t>PET succession - day 14 - no carbon control - replicate 2. This file also contains 18S data from another project (multiplexed reads)</t>
  </si>
  <si>
    <t>PET succession - day 14 - no carbon control - replicate 3. This file also contains 18S data from another project (multiplexed reads)</t>
  </si>
  <si>
    <t>PET succession - day 14 - low crystallinity planktonic - replicate 1. This file also contains 18S data from another project (multiplexed reads)</t>
  </si>
  <si>
    <t>PET succession - day 14 - low crystallinity planktonic - replicate 2. This file also contains 18S data from another project (multiplexed reads)</t>
  </si>
  <si>
    <t>PET succession - day 14 - low crystallinity planktonic - replicate 3. This file also contains 18S data from another project (multiplexed reads)</t>
  </si>
  <si>
    <t>PET succession - day 14 - low crystallinity biofilm - replicate 1. This file also contains 18S data from another project (multiplexed reads)</t>
  </si>
  <si>
    <t>PET succession - day 14 - low crystallinity biofilm - replicate 2. This file also contains 18S data from another project (multiplexed reads)</t>
  </si>
  <si>
    <t>PET succession - day 14 - low crystallinity biofilm - replicate 3. This file also contains 18S data from another project (multiplexed reads)</t>
  </si>
  <si>
    <t>PET succession - day 14 - PET powder - replicate 1. This file also contains 18S data from another project (multiplexed reads)</t>
  </si>
  <si>
    <t>PET succession - day 14 - PET powder - replicate 2. This file also contains 18S data from another project (multiplexed reads)</t>
  </si>
  <si>
    <t>PET succession - day 14 - PET powder - replicate 3. This file also contains 18S data from another project (multiplexed reads)</t>
  </si>
  <si>
    <t>PET succession - day 14 - weathered PET powder - replicate 1. This file also contains 18S data from another project (multiplexed reads)</t>
  </si>
  <si>
    <t>Jul-2018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</si>
</sst>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8"/>
      <color rgb="FF000000"/>
      <name val="Tahoma"/>
      <family val="2"/>
    </font>
    <font>
      <sz val="11"/>
      <color rgb="FF000000"/>
      <name val="Calibri"/>
      <family val="2"/>
      <scheme val="minor"/>
    </font>
    <font>
      <sz val="8"/>
      <name val="Calibri"/>
      <family val="2"/>
      <scheme val="minor"/>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49" fontId="11" fillId="0" borderId="0" xfId="0" applyNumberFormat="1" applyFont="1"/>
  </cellXfs>
  <cellStyles count="1">
    <cellStyle name="Normal"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5"/>
  <sheetViews>
    <sheetView tabSelected="1" topLeftCell="J1" workbookViewId="0">
      <selection activeCell="P14" sqref="P14:P153"/>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6.6640625" style="1" customWidth="1"/>
    <col min="6" max="7" width="18.6640625" style="1" customWidth="1"/>
    <col min="8" max="8" width="15.6640625" style="1" customWidth="1"/>
    <col min="9" max="9" width="10.6640625" style="1" customWidth="1"/>
    <col min="10" max="10" width="17.6640625" style="1" customWidth="1"/>
    <col min="11" max="11" width="15.6640625" style="1" customWidth="1"/>
    <col min="12" max="12" width="21.6640625" style="1" customWidth="1"/>
    <col min="13" max="13" width="18.6640625" style="1" customWidth="1"/>
    <col min="14" max="14" width="11.6640625" style="1" customWidth="1"/>
    <col min="15" max="15" width="20.6640625" style="1" customWidth="1"/>
    <col min="16" max="16" width="13.6640625" style="1" customWidth="1"/>
  </cols>
  <sheetData>
    <row r="1" spans="1:16" s="2" customFormat="1" ht="16" x14ac:dyDescent="0.2">
      <c r="A1" s="2" t="s">
        <v>0</v>
      </c>
    </row>
    <row r="2" spans="1:16" s="3" customFormat="1" ht="16" x14ac:dyDescent="0.2">
      <c r="A2" s="3" t="s">
        <v>1</v>
      </c>
    </row>
    <row r="3" spans="1:16" s="4" customFormat="1" ht="16" x14ac:dyDescent="0.2">
      <c r="A3" s="4" t="s">
        <v>2</v>
      </c>
    </row>
    <row r="4" spans="1:16" s="5" customFormat="1" ht="16" x14ac:dyDescent="0.2">
      <c r="A4" s="5" t="s">
        <v>3</v>
      </c>
    </row>
    <row r="5" spans="1:16" s="2" customFormat="1" ht="16" x14ac:dyDescent="0.2">
      <c r="A5" s="2" t="s">
        <v>4</v>
      </c>
    </row>
    <row r="6" spans="1:16" s="2" customFormat="1" ht="16" x14ac:dyDescent="0.2">
      <c r="A6" s="2" t="s">
        <v>5</v>
      </c>
    </row>
    <row r="7" spans="1:16" s="2" customFormat="1" ht="16" x14ac:dyDescent="0.2">
      <c r="A7" s="2" t="s">
        <v>6</v>
      </c>
    </row>
    <row r="8" spans="1:16" s="6" customFormat="1" ht="16" x14ac:dyDescent="0.2">
      <c r="A8" s="6" t="s">
        <v>7</v>
      </c>
    </row>
    <row r="9" spans="1:16" s="2" customFormat="1" ht="16" x14ac:dyDescent="0.2">
      <c r="A9" s="2" t="s">
        <v>8</v>
      </c>
    </row>
    <row r="10" spans="1:16" s="2" customFormat="1" ht="16" x14ac:dyDescent="0.2">
      <c r="A10" s="2" t="s">
        <v>9</v>
      </c>
    </row>
    <row r="11" spans="1:16" s="2" customFormat="1" ht="16" x14ac:dyDescent="0.2">
      <c r="A11" s="2" t="s">
        <v>10</v>
      </c>
    </row>
    <row r="12" spans="1:16" s="2" customFormat="1" ht="16" x14ac:dyDescent="0.2">
      <c r="A12" s="2" t="s">
        <v>11</v>
      </c>
    </row>
    <row r="13" spans="1:16" ht="16" x14ac:dyDescent="0.2">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row>
    <row r="14" spans="1:16" x14ac:dyDescent="0.2">
      <c r="A14" t="s">
        <v>28</v>
      </c>
      <c r="B14" t="s">
        <v>233</v>
      </c>
      <c r="D14" s="1" t="s">
        <v>308</v>
      </c>
      <c r="E14" s="1" t="s">
        <v>309</v>
      </c>
      <c r="F14" s="1" t="s">
        <v>310</v>
      </c>
      <c r="G14" s="1" t="s">
        <v>458</v>
      </c>
      <c r="H14" s="1" t="s">
        <v>313</v>
      </c>
      <c r="I14" s="1" t="s">
        <v>314</v>
      </c>
      <c r="J14" s="1" t="s">
        <v>383</v>
      </c>
      <c r="K14" s="1" t="s">
        <v>382</v>
      </c>
      <c r="M14" s="1" t="s">
        <v>315</v>
      </c>
      <c r="N14" s="1" t="s">
        <v>316</v>
      </c>
      <c r="P14" s="1" t="s">
        <v>383</v>
      </c>
    </row>
    <row r="15" spans="1:16" x14ac:dyDescent="0.2">
      <c r="A15" t="s">
        <v>29</v>
      </c>
      <c r="B15" t="s">
        <v>234</v>
      </c>
      <c r="D15" s="1" t="s">
        <v>308</v>
      </c>
      <c r="E15" s="1" t="s">
        <v>309</v>
      </c>
      <c r="F15" s="1" t="s">
        <v>310</v>
      </c>
      <c r="G15" s="1" t="s">
        <v>458</v>
      </c>
      <c r="H15" s="1" t="s">
        <v>313</v>
      </c>
      <c r="I15" s="1" t="s">
        <v>314</v>
      </c>
      <c r="J15" s="1" t="s">
        <v>385</v>
      </c>
      <c r="K15" s="1" t="s">
        <v>382</v>
      </c>
      <c r="M15" s="1" t="s">
        <v>315</v>
      </c>
      <c r="N15" s="1" t="s">
        <v>316</v>
      </c>
      <c r="P15" s="1" t="s">
        <v>385</v>
      </c>
    </row>
    <row r="16" spans="1:16" x14ac:dyDescent="0.2">
      <c r="A16" t="s">
        <v>30</v>
      </c>
      <c r="B16" t="s">
        <v>235</v>
      </c>
      <c r="D16" s="1" t="s">
        <v>308</v>
      </c>
      <c r="E16" s="1" t="s">
        <v>309</v>
      </c>
      <c r="F16" s="1" t="s">
        <v>310</v>
      </c>
      <c r="G16" s="1" t="s">
        <v>458</v>
      </c>
      <c r="H16" s="1" t="s">
        <v>313</v>
      </c>
      <c r="I16" s="1" t="s">
        <v>314</v>
      </c>
      <c r="J16" s="1" t="s">
        <v>386</v>
      </c>
      <c r="K16" s="1" t="s">
        <v>382</v>
      </c>
      <c r="M16" s="1" t="s">
        <v>315</v>
      </c>
      <c r="N16" s="1" t="s">
        <v>316</v>
      </c>
      <c r="P16" s="1" t="s">
        <v>386</v>
      </c>
    </row>
    <row r="17" spans="1:16" x14ac:dyDescent="0.2">
      <c r="A17" t="s">
        <v>31</v>
      </c>
      <c r="B17" t="s">
        <v>236</v>
      </c>
      <c r="D17" s="1" t="s">
        <v>308</v>
      </c>
      <c r="E17" s="1" t="s">
        <v>309</v>
      </c>
      <c r="F17" s="1" t="s">
        <v>310</v>
      </c>
      <c r="G17" s="1" t="s">
        <v>458</v>
      </c>
      <c r="H17" s="1" t="s">
        <v>313</v>
      </c>
      <c r="I17" s="1" t="s">
        <v>314</v>
      </c>
      <c r="J17" s="1" t="s">
        <v>387</v>
      </c>
      <c r="K17" s="1" t="s">
        <v>382</v>
      </c>
      <c r="M17" s="1" t="s">
        <v>315</v>
      </c>
      <c r="N17" s="1" t="s">
        <v>316</v>
      </c>
      <c r="P17" s="1" t="s">
        <v>387</v>
      </c>
    </row>
    <row r="18" spans="1:16" x14ac:dyDescent="0.2">
      <c r="A18" t="s">
        <v>32</v>
      </c>
      <c r="B18" t="s">
        <v>237</v>
      </c>
      <c r="D18" s="1" t="s">
        <v>308</v>
      </c>
      <c r="E18" s="1" t="s">
        <v>309</v>
      </c>
      <c r="F18" s="1" t="s">
        <v>310</v>
      </c>
      <c r="G18" s="1" t="s">
        <v>458</v>
      </c>
      <c r="H18" s="1" t="s">
        <v>313</v>
      </c>
      <c r="I18" s="1" t="s">
        <v>314</v>
      </c>
      <c r="J18" s="1" t="s">
        <v>388</v>
      </c>
      <c r="K18" s="1" t="s">
        <v>382</v>
      </c>
      <c r="M18" s="1" t="s">
        <v>315</v>
      </c>
      <c r="N18" s="1" t="s">
        <v>316</v>
      </c>
      <c r="P18" s="1" t="s">
        <v>388</v>
      </c>
    </row>
    <row r="19" spans="1:16" x14ac:dyDescent="0.2">
      <c r="A19" t="s">
        <v>33</v>
      </c>
      <c r="B19" t="s">
        <v>238</v>
      </c>
      <c r="D19" s="1" t="s">
        <v>308</v>
      </c>
      <c r="E19" s="1" t="s">
        <v>309</v>
      </c>
      <c r="F19" s="1" t="s">
        <v>310</v>
      </c>
      <c r="G19" s="1" t="s">
        <v>458</v>
      </c>
      <c r="H19" s="1" t="s">
        <v>313</v>
      </c>
      <c r="I19" s="1" t="s">
        <v>314</v>
      </c>
      <c r="J19" s="1" t="s">
        <v>389</v>
      </c>
      <c r="K19" s="1" t="s">
        <v>382</v>
      </c>
      <c r="M19" s="1" t="s">
        <v>315</v>
      </c>
      <c r="N19" s="1" t="s">
        <v>316</v>
      </c>
      <c r="P19" s="1" t="s">
        <v>389</v>
      </c>
    </row>
    <row r="20" spans="1:16" x14ac:dyDescent="0.2">
      <c r="A20" t="s">
        <v>34</v>
      </c>
      <c r="B20" t="s">
        <v>239</v>
      </c>
      <c r="D20" s="1" t="s">
        <v>308</v>
      </c>
      <c r="E20" s="1" t="s">
        <v>309</v>
      </c>
      <c r="F20" s="1" t="s">
        <v>310</v>
      </c>
      <c r="G20" s="1" t="s">
        <v>458</v>
      </c>
      <c r="H20" s="1" t="s">
        <v>313</v>
      </c>
      <c r="I20" s="1" t="s">
        <v>314</v>
      </c>
      <c r="J20" s="1" t="s">
        <v>390</v>
      </c>
      <c r="K20" s="1" t="s">
        <v>382</v>
      </c>
      <c r="M20" s="1" t="s">
        <v>315</v>
      </c>
      <c r="N20" s="1" t="s">
        <v>316</v>
      </c>
      <c r="P20" s="1" t="s">
        <v>390</v>
      </c>
    </row>
    <row r="21" spans="1:16" x14ac:dyDescent="0.2">
      <c r="A21" t="s">
        <v>35</v>
      </c>
      <c r="B21" t="s">
        <v>240</v>
      </c>
      <c r="D21" s="1" t="s">
        <v>308</v>
      </c>
      <c r="E21" s="1" t="s">
        <v>309</v>
      </c>
      <c r="F21" s="1" t="s">
        <v>310</v>
      </c>
      <c r="G21" s="1" t="s">
        <v>458</v>
      </c>
      <c r="H21" s="1" t="s">
        <v>313</v>
      </c>
      <c r="I21" s="1" t="s">
        <v>314</v>
      </c>
      <c r="J21" s="1" t="s">
        <v>391</v>
      </c>
      <c r="K21" s="1" t="s">
        <v>382</v>
      </c>
      <c r="M21" s="1" t="s">
        <v>315</v>
      </c>
      <c r="N21" s="1" t="s">
        <v>316</v>
      </c>
      <c r="P21" s="1" t="s">
        <v>391</v>
      </c>
    </row>
    <row r="22" spans="1:16" x14ac:dyDescent="0.2">
      <c r="A22" t="s">
        <v>36</v>
      </c>
      <c r="B22" t="s">
        <v>241</v>
      </c>
      <c r="D22" s="1" t="s">
        <v>308</v>
      </c>
      <c r="E22" s="1" t="s">
        <v>309</v>
      </c>
      <c r="F22" s="1" t="s">
        <v>310</v>
      </c>
      <c r="G22" s="1" t="s">
        <v>458</v>
      </c>
      <c r="H22" s="1" t="s">
        <v>313</v>
      </c>
      <c r="I22" s="1" t="s">
        <v>314</v>
      </c>
      <c r="J22" s="1" t="s">
        <v>392</v>
      </c>
      <c r="K22" s="1" t="s">
        <v>382</v>
      </c>
      <c r="M22" s="1" t="s">
        <v>315</v>
      </c>
      <c r="N22" s="1" t="s">
        <v>316</v>
      </c>
      <c r="P22" s="1" t="s">
        <v>392</v>
      </c>
    </row>
    <row r="23" spans="1:16" x14ac:dyDescent="0.2">
      <c r="A23" t="s">
        <v>37</v>
      </c>
      <c r="B23" t="s">
        <v>242</v>
      </c>
      <c r="D23" s="1" t="s">
        <v>308</v>
      </c>
      <c r="E23" s="1" t="s">
        <v>309</v>
      </c>
      <c r="F23" s="1" t="s">
        <v>310</v>
      </c>
      <c r="G23" s="1" t="s">
        <v>458</v>
      </c>
      <c r="H23" s="1" t="s">
        <v>313</v>
      </c>
      <c r="I23" s="1" t="s">
        <v>314</v>
      </c>
      <c r="J23" s="1" t="s">
        <v>393</v>
      </c>
      <c r="K23" s="1" t="s">
        <v>382</v>
      </c>
      <c r="M23" s="1" t="s">
        <v>315</v>
      </c>
      <c r="N23" s="1" t="s">
        <v>316</v>
      </c>
      <c r="P23" s="1" t="s">
        <v>393</v>
      </c>
    </row>
    <row r="24" spans="1:16" x14ac:dyDescent="0.2">
      <c r="A24" t="s">
        <v>38</v>
      </c>
      <c r="B24" t="s">
        <v>243</v>
      </c>
      <c r="D24" s="1" t="s">
        <v>308</v>
      </c>
      <c r="E24" s="1" t="s">
        <v>309</v>
      </c>
      <c r="F24" s="1" t="s">
        <v>310</v>
      </c>
      <c r="G24" s="1" t="s">
        <v>458</v>
      </c>
      <c r="H24" s="1" t="s">
        <v>313</v>
      </c>
      <c r="I24" s="1" t="s">
        <v>314</v>
      </c>
      <c r="J24" s="1" t="s">
        <v>394</v>
      </c>
      <c r="K24" s="1" t="s">
        <v>382</v>
      </c>
      <c r="M24" s="1" t="s">
        <v>315</v>
      </c>
      <c r="N24" s="1" t="s">
        <v>316</v>
      </c>
      <c r="P24" s="1" t="s">
        <v>394</v>
      </c>
    </row>
    <row r="25" spans="1:16" x14ac:dyDescent="0.2">
      <c r="A25" t="s">
        <v>39</v>
      </c>
      <c r="B25" t="s">
        <v>244</v>
      </c>
      <c r="D25" s="1" t="s">
        <v>308</v>
      </c>
      <c r="E25" s="1" t="s">
        <v>309</v>
      </c>
      <c r="F25" s="1" t="s">
        <v>310</v>
      </c>
      <c r="G25" s="1" t="s">
        <v>458</v>
      </c>
      <c r="H25" s="1" t="s">
        <v>313</v>
      </c>
      <c r="I25" s="1" t="s">
        <v>314</v>
      </c>
      <c r="J25" s="1" t="s">
        <v>395</v>
      </c>
      <c r="K25" s="1" t="s">
        <v>382</v>
      </c>
      <c r="M25" s="1" t="s">
        <v>315</v>
      </c>
      <c r="N25" s="1" t="s">
        <v>316</v>
      </c>
      <c r="P25" s="1" t="s">
        <v>395</v>
      </c>
    </row>
    <row r="26" spans="1:16" x14ac:dyDescent="0.2">
      <c r="A26" t="s">
        <v>40</v>
      </c>
      <c r="B26" t="s">
        <v>245</v>
      </c>
      <c r="D26" s="1" t="s">
        <v>308</v>
      </c>
      <c r="E26" s="1" t="s">
        <v>309</v>
      </c>
      <c r="F26" s="1" t="s">
        <v>310</v>
      </c>
      <c r="G26" s="1" t="s">
        <v>458</v>
      </c>
      <c r="H26" s="1" t="s">
        <v>313</v>
      </c>
      <c r="I26" s="1" t="s">
        <v>314</v>
      </c>
      <c r="J26" s="1" t="s">
        <v>396</v>
      </c>
      <c r="K26" s="1" t="s">
        <v>382</v>
      </c>
      <c r="M26" s="1" t="s">
        <v>315</v>
      </c>
      <c r="N26" s="1" t="s">
        <v>316</v>
      </c>
      <c r="P26" s="1" t="s">
        <v>396</v>
      </c>
    </row>
    <row r="27" spans="1:16" x14ac:dyDescent="0.2">
      <c r="A27" t="s">
        <v>41</v>
      </c>
      <c r="B27" t="s">
        <v>246</v>
      </c>
      <c r="D27" s="1" t="s">
        <v>308</v>
      </c>
      <c r="E27" s="1" t="s">
        <v>309</v>
      </c>
      <c r="F27" s="1" t="s">
        <v>310</v>
      </c>
      <c r="G27" s="1" t="s">
        <v>458</v>
      </c>
      <c r="H27" s="1" t="s">
        <v>313</v>
      </c>
      <c r="I27" s="1" t="s">
        <v>314</v>
      </c>
      <c r="J27" s="1" t="s">
        <v>397</v>
      </c>
      <c r="K27" s="1" t="s">
        <v>382</v>
      </c>
      <c r="M27" s="1" t="s">
        <v>315</v>
      </c>
      <c r="N27" s="1" t="s">
        <v>316</v>
      </c>
      <c r="P27" s="1" t="s">
        <v>397</v>
      </c>
    </row>
    <row r="28" spans="1:16" x14ac:dyDescent="0.2">
      <c r="A28" t="s">
        <v>42</v>
      </c>
      <c r="B28" t="s">
        <v>247</v>
      </c>
      <c r="D28" s="1" t="s">
        <v>308</v>
      </c>
      <c r="E28" s="1" t="s">
        <v>309</v>
      </c>
      <c r="F28" s="1" t="s">
        <v>310</v>
      </c>
      <c r="G28" s="1" t="s">
        <v>458</v>
      </c>
      <c r="H28" s="1" t="s">
        <v>313</v>
      </c>
      <c r="I28" s="1" t="s">
        <v>314</v>
      </c>
      <c r="J28" s="1" t="s">
        <v>398</v>
      </c>
      <c r="K28" s="1" t="s">
        <v>382</v>
      </c>
      <c r="M28" s="1" t="s">
        <v>315</v>
      </c>
      <c r="N28" s="1" t="s">
        <v>316</v>
      </c>
      <c r="P28" s="1" t="s">
        <v>398</v>
      </c>
    </row>
    <row r="29" spans="1:16" x14ac:dyDescent="0.2">
      <c r="A29" t="s">
        <v>43</v>
      </c>
      <c r="B29" t="s">
        <v>248</v>
      </c>
      <c r="D29" s="1" t="s">
        <v>308</v>
      </c>
      <c r="E29" s="1" t="s">
        <v>309</v>
      </c>
      <c r="F29" s="1" t="s">
        <v>310</v>
      </c>
      <c r="G29" s="1" t="s">
        <v>458</v>
      </c>
      <c r="H29" s="1" t="s">
        <v>313</v>
      </c>
      <c r="I29" s="1" t="s">
        <v>314</v>
      </c>
      <c r="J29" s="1" t="s">
        <v>399</v>
      </c>
      <c r="K29" s="1" t="s">
        <v>382</v>
      </c>
      <c r="M29" s="1" t="s">
        <v>315</v>
      </c>
      <c r="N29" s="1" t="s">
        <v>316</v>
      </c>
      <c r="P29" s="1" t="s">
        <v>399</v>
      </c>
    </row>
    <row r="30" spans="1:16" x14ac:dyDescent="0.2">
      <c r="A30" t="s">
        <v>44</v>
      </c>
      <c r="B30" t="s">
        <v>249</v>
      </c>
      <c r="D30" s="1" t="s">
        <v>308</v>
      </c>
      <c r="E30" s="1" t="s">
        <v>309</v>
      </c>
      <c r="F30" s="1" t="s">
        <v>310</v>
      </c>
      <c r="G30" s="1" t="s">
        <v>458</v>
      </c>
      <c r="H30" s="1" t="s">
        <v>313</v>
      </c>
      <c r="I30" s="1" t="s">
        <v>314</v>
      </c>
      <c r="J30" s="1" t="s">
        <v>400</v>
      </c>
      <c r="K30" s="1" t="s">
        <v>382</v>
      </c>
      <c r="M30" s="1" t="s">
        <v>315</v>
      </c>
      <c r="N30" s="1" t="s">
        <v>316</v>
      </c>
      <c r="P30" s="1" t="s">
        <v>400</v>
      </c>
    </row>
    <row r="31" spans="1:16" x14ac:dyDescent="0.2">
      <c r="A31" t="s">
        <v>45</v>
      </c>
      <c r="B31" t="s">
        <v>250</v>
      </c>
      <c r="D31" s="1" t="s">
        <v>308</v>
      </c>
      <c r="E31" s="1" t="s">
        <v>309</v>
      </c>
      <c r="F31" s="1" t="s">
        <v>310</v>
      </c>
      <c r="G31" s="1" t="s">
        <v>458</v>
      </c>
      <c r="H31" s="1" t="s">
        <v>313</v>
      </c>
      <c r="I31" s="1" t="s">
        <v>314</v>
      </c>
      <c r="J31" s="1" t="s">
        <v>401</v>
      </c>
      <c r="K31" s="1" t="s">
        <v>382</v>
      </c>
      <c r="M31" s="1" t="s">
        <v>315</v>
      </c>
      <c r="N31" s="1" t="s">
        <v>316</v>
      </c>
      <c r="P31" s="1" t="s">
        <v>401</v>
      </c>
    </row>
    <row r="32" spans="1:16" x14ac:dyDescent="0.2">
      <c r="A32" t="s">
        <v>46</v>
      </c>
      <c r="B32" t="s">
        <v>251</v>
      </c>
      <c r="D32" s="1" t="s">
        <v>308</v>
      </c>
      <c r="E32" s="1" t="s">
        <v>309</v>
      </c>
      <c r="F32" s="1" t="s">
        <v>310</v>
      </c>
      <c r="G32" s="1" t="s">
        <v>458</v>
      </c>
      <c r="H32" s="1" t="s">
        <v>313</v>
      </c>
      <c r="I32" s="1" t="s">
        <v>314</v>
      </c>
      <c r="J32" s="1" t="s">
        <v>402</v>
      </c>
      <c r="K32" s="1" t="s">
        <v>382</v>
      </c>
      <c r="M32" s="1" t="s">
        <v>315</v>
      </c>
      <c r="N32" s="1" t="s">
        <v>316</v>
      </c>
      <c r="P32" s="1" t="s">
        <v>402</v>
      </c>
    </row>
    <row r="33" spans="1:16" x14ac:dyDescent="0.2">
      <c r="A33" t="s">
        <v>47</v>
      </c>
      <c r="B33" t="s">
        <v>252</v>
      </c>
      <c r="D33" s="1" t="s">
        <v>308</v>
      </c>
      <c r="E33" s="1" t="s">
        <v>309</v>
      </c>
      <c r="F33" s="1" t="s">
        <v>310</v>
      </c>
      <c r="G33" s="1" t="s">
        <v>458</v>
      </c>
      <c r="H33" s="1" t="s">
        <v>313</v>
      </c>
      <c r="I33" s="1" t="s">
        <v>314</v>
      </c>
      <c r="J33" s="1" t="s">
        <v>403</v>
      </c>
      <c r="K33" s="1" t="s">
        <v>382</v>
      </c>
      <c r="M33" s="1" t="s">
        <v>315</v>
      </c>
      <c r="N33" s="1" t="s">
        <v>316</v>
      </c>
      <c r="P33" s="1" t="s">
        <v>403</v>
      </c>
    </row>
    <row r="34" spans="1:16" x14ac:dyDescent="0.2">
      <c r="A34" t="s">
        <v>48</v>
      </c>
      <c r="B34" t="s">
        <v>253</v>
      </c>
      <c r="D34" s="1" t="s">
        <v>308</v>
      </c>
      <c r="E34" s="1" t="s">
        <v>309</v>
      </c>
      <c r="F34" s="1" t="s">
        <v>310</v>
      </c>
      <c r="G34" s="1" t="s">
        <v>458</v>
      </c>
      <c r="H34" s="1" t="s">
        <v>313</v>
      </c>
      <c r="I34" s="1" t="s">
        <v>314</v>
      </c>
      <c r="J34" s="1" t="s">
        <v>404</v>
      </c>
      <c r="K34" s="1" t="s">
        <v>382</v>
      </c>
      <c r="M34" s="1" t="s">
        <v>315</v>
      </c>
      <c r="N34" s="1" t="s">
        <v>316</v>
      </c>
      <c r="P34" s="1" t="s">
        <v>404</v>
      </c>
    </row>
    <row r="35" spans="1:16" x14ac:dyDescent="0.2">
      <c r="A35" t="s">
        <v>49</v>
      </c>
      <c r="B35" t="s">
        <v>254</v>
      </c>
      <c r="D35" s="1" t="s">
        <v>308</v>
      </c>
      <c r="E35" s="1" t="s">
        <v>309</v>
      </c>
      <c r="F35" s="1" t="s">
        <v>310</v>
      </c>
      <c r="G35" s="1" t="s">
        <v>458</v>
      </c>
      <c r="H35" s="1" t="s">
        <v>313</v>
      </c>
      <c r="I35" s="1" t="s">
        <v>314</v>
      </c>
      <c r="J35" s="1" t="s">
        <v>405</v>
      </c>
      <c r="K35" s="1" t="s">
        <v>382</v>
      </c>
      <c r="M35" s="1" t="s">
        <v>315</v>
      </c>
      <c r="N35" s="1" t="s">
        <v>316</v>
      </c>
      <c r="P35" s="1" t="s">
        <v>405</v>
      </c>
    </row>
    <row r="36" spans="1:16" x14ac:dyDescent="0.2">
      <c r="A36" t="s">
        <v>50</v>
      </c>
      <c r="B36" t="s">
        <v>255</v>
      </c>
      <c r="D36" s="10" t="s">
        <v>311</v>
      </c>
      <c r="E36" s="1" t="s">
        <v>309</v>
      </c>
      <c r="F36" s="1" t="s">
        <v>309</v>
      </c>
      <c r="G36" s="1" t="s">
        <v>458</v>
      </c>
      <c r="H36" s="1" t="s">
        <v>313</v>
      </c>
      <c r="I36" s="1" t="s">
        <v>314</v>
      </c>
      <c r="J36" s="1" t="s">
        <v>406</v>
      </c>
      <c r="K36" s="1" t="s">
        <v>382</v>
      </c>
      <c r="M36" s="1" t="s">
        <v>315</v>
      </c>
      <c r="N36" s="1" t="s">
        <v>316</v>
      </c>
      <c r="P36" s="1" t="s">
        <v>406</v>
      </c>
    </row>
    <row r="37" spans="1:16" x14ac:dyDescent="0.2">
      <c r="A37" t="s">
        <v>51</v>
      </c>
      <c r="B37" t="s">
        <v>256</v>
      </c>
      <c r="D37" s="1" t="s">
        <v>308</v>
      </c>
      <c r="E37" s="1" t="s">
        <v>309</v>
      </c>
      <c r="F37" s="1" t="s">
        <v>310</v>
      </c>
      <c r="G37" s="1" t="s">
        <v>458</v>
      </c>
      <c r="H37" s="1" t="s">
        <v>313</v>
      </c>
      <c r="I37" s="1" t="s">
        <v>314</v>
      </c>
      <c r="J37" s="1" t="s">
        <v>407</v>
      </c>
      <c r="K37" s="1" t="s">
        <v>382</v>
      </c>
      <c r="M37" s="1" t="s">
        <v>315</v>
      </c>
      <c r="N37" s="1" t="s">
        <v>316</v>
      </c>
      <c r="P37" s="1" t="s">
        <v>407</v>
      </c>
    </row>
    <row r="38" spans="1:16" x14ac:dyDescent="0.2">
      <c r="A38" t="s">
        <v>52</v>
      </c>
      <c r="B38" t="s">
        <v>257</v>
      </c>
      <c r="D38" s="1" t="s">
        <v>308</v>
      </c>
      <c r="E38" s="1" t="s">
        <v>309</v>
      </c>
      <c r="F38" s="1" t="s">
        <v>310</v>
      </c>
      <c r="G38" s="1" t="s">
        <v>458</v>
      </c>
      <c r="H38" s="1" t="s">
        <v>313</v>
      </c>
      <c r="I38" s="1" t="s">
        <v>314</v>
      </c>
      <c r="J38" s="1" t="s">
        <v>408</v>
      </c>
      <c r="K38" s="1" t="s">
        <v>382</v>
      </c>
      <c r="M38" s="1" t="s">
        <v>315</v>
      </c>
      <c r="N38" s="1" t="s">
        <v>316</v>
      </c>
      <c r="P38" s="1" t="s">
        <v>408</v>
      </c>
    </row>
    <row r="39" spans="1:16" x14ac:dyDescent="0.2">
      <c r="A39" t="s">
        <v>53</v>
      </c>
      <c r="B39" t="s">
        <v>258</v>
      </c>
      <c r="D39" s="1" t="s">
        <v>308</v>
      </c>
      <c r="E39" s="1" t="s">
        <v>309</v>
      </c>
      <c r="F39" s="1" t="s">
        <v>310</v>
      </c>
      <c r="G39" s="1" t="s">
        <v>458</v>
      </c>
      <c r="H39" s="1" t="s">
        <v>313</v>
      </c>
      <c r="I39" s="1" t="s">
        <v>314</v>
      </c>
      <c r="J39" s="1" t="s">
        <v>409</v>
      </c>
      <c r="K39" s="1" t="s">
        <v>382</v>
      </c>
      <c r="M39" s="1" t="s">
        <v>315</v>
      </c>
      <c r="N39" s="1" t="s">
        <v>316</v>
      </c>
      <c r="P39" s="1" t="s">
        <v>409</v>
      </c>
    </row>
    <row r="40" spans="1:16" x14ac:dyDescent="0.2">
      <c r="A40" t="s">
        <v>54</v>
      </c>
      <c r="B40" t="s">
        <v>259</v>
      </c>
      <c r="D40" s="1" t="s">
        <v>308</v>
      </c>
      <c r="E40" s="1" t="s">
        <v>309</v>
      </c>
      <c r="F40" s="1" t="s">
        <v>310</v>
      </c>
      <c r="G40" s="1" t="s">
        <v>458</v>
      </c>
      <c r="H40" s="1" t="s">
        <v>313</v>
      </c>
      <c r="I40" s="1" t="s">
        <v>314</v>
      </c>
      <c r="J40" s="1" t="s">
        <v>410</v>
      </c>
      <c r="K40" s="1" t="s">
        <v>382</v>
      </c>
      <c r="M40" s="1" t="s">
        <v>315</v>
      </c>
      <c r="N40" s="1" t="s">
        <v>316</v>
      </c>
      <c r="P40" s="1" t="s">
        <v>410</v>
      </c>
    </row>
    <row r="41" spans="1:16" x14ac:dyDescent="0.2">
      <c r="A41" t="s">
        <v>55</v>
      </c>
      <c r="B41" t="s">
        <v>260</v>
      </c>
      <c r="D41" s="1" t="s">
        <v>308</v>
      </c>
      <c r="E41" s="1" t="s">
        <v>309</v>
      </c>
      <c r="F41" s="1" t="s">
        <v>310</v>
      </c>
      <c r="G41" s="1" t="s">
        <v>458</v>
      </c>
      <c r="H41" s="1" t="s">
        <v>313</v>
      </c>
      <c r="I41" s="1" t="s">
        <v>314</v>
      </c>
      <c r="J41" s="1" t="s">
        <v>411</v>
      </c>
      <c r="K41" s="1" t="s">
        <v>382</v>
      </c>
      <c r="M41" s="1" t="s">
        <v>315</v>
      </c>
      <c r="N41" s="1" t="s">
        <v>316</v>
      </c>
      <c r="P41" s="1" t="s">
        <v>411</v>
      </c>
    </row>
    <row r="42" spans="1:16" x14ac:dyDescent="0.2">
      <c r="A42" t="s">
        <v>56</v>
      </c>
      <c r="B42" t="s">
        <v>261</v>
      </c>
      <c r="D42" s="1" t="s">
        <v>308</v>
      </c>
      <c r="E42" s="1" t="s">
        <v>309</v>
      </c>
      <c r="F42" s="1" t="s">
        <v>310</v>
      </c>
      <c r="G42" s="1" t="s">
        <v>458</v>
      </c>
      <c r="H42" s="1" t="s">
        <v>313</v>
      </c>
      <c r="I42" s="1" t="s">
        <v>314</v>
      </c>
      <c r="J42" s="1" t="s">
        <v>412</v>
      </c>
      <c r="K42" s="1" t="s">
        <v>382</v>
      </c>
      <c r="M42" s="1" t="s">
        <v>315</v>
      </c>
      <c r="N42" s="1" t="s">
        <v>316</v>
      </c>
      <c r="P42" s="1" t="s">
        <v>412</v>
      </c>
    </row>
    <row r="43" spans="1:16" x14ac:dyDescent="0.2">
      <c r="A43" t="s">
        <v>57</v>
      </c>
      <c r="B43" t="s">
        <v>262</v>
      </c>
      <c r="D43" s="1" t="s">
        <v>308</v>
      </c>
      <c r="E43" s="1" t="s">
        <v>309</v>
      </c>
      <c r="F43" s="1" t="s">
        <v>310</v>
      </c>
      <c r="G43" s="1" t="s">
        <v>458</v>
      </c>
      <c r="H43" s="1" t="s">
        <v>313</v>
      </c>
      <c r="I43" s="1" t="s">
        <v>314</v>
      </c>
      <c r="J43" s="1" t="s">
        <v>413</v>
      </c>
      <c r="K43" s="1" t="s">
        <v>382</v>
      </c>
      <c r="M43" s="1" t="s">
        <v>315</v>
      </c>
      <c r="N43" s="1" t="s">
        <v>316</v>
      </c>
      <c r="P43" s="1" t="s">
        <v>413</v>
      </c>
    </row>
    <row r="44" spans="1:16" x14ac:dyDescent="0.2">
      <c r="A44" t="s">
        <v>58</v>
      </c>
      <c r="B44" t="s">
        <v>263</v>
      </c>
      <c r="D44" s="1" t="s">
        <v>308</v>
      </c>
      <c r="E44" s="1" t="s">
        <v>309</v>
      </c>
      <c r="F44" s="1" t="s">
        <v>310</v>
      </c>
      <c r="G44" s="1" t="s">
        <v>458</v>
      </c>
      <c r="H44" s="1" t="s">
        <v>313</v>
      </c>
      <c r="I44" s="1" t="s">
        <v>314</v>
      </c>
      <c r="J44" s="1" t="s">
        <v>414</v>
      </c>
      <c r="K44" s="1" t="s">
        <v>382</v>
      </c>
      <c r="M44" s="1" t="s">
        <v>315</v>
      </c>
      <c r="N44" s="1" t="s">
        <v>316</v>
      </c>
      <c r="P44" s="1" t="s">
        <v>414</v>
      </c>
    </row>
    <row r="45" spans="1:16" x14ac:dyDescent="0.2">
      <c r="A45" t="s">
        <v>59</v>
      </c>
      <c r="B45" t="s">
        <v>264</v>
      </c>
      <c r="D45" s="1" t="s">
        <v>308</v>
      </c>
      <c r="E45" s="1" t="s">
        <v>309</v>
      </c>
      <c r="F45" s="1" t="s">
        <v>310</v>
      </c>
      <c r="G45" s="1" t="s">
        <v>458</v>
      </c>
      <c r="H45" s="1" t="s">
        <v>313</v>
      </c>
      <c r="I45" s="1" t="s">
        <v>314</v>
      </c>
      <c r="J45" s="1" t="s">
        <v>415</v>
      </c>
      <c r="K45" s="1" t="s">
        <v>382</v>
      </c>
      <c r="M45" s="1" t="s">
        <v>315</v>
      </c>
      <c r="N45" s="1" t="s">
        <v>316</v>
      </c>
      <c r="P45" s="1" t="s">
        <v>415</v>
      </c>
    </row>
    <row r="46" spans="1:16" x14ac:dyDescent="0.2">
      <c r="A46" t="s">
        <v>60</v>
      </c>
      <c r="B46" t="s">
        <v>265</v>
      </c>
      <c r="D46" s="1" t="s">
        <v>308</v>
      </c>
      <c r="E46" s="1" t="s">
        <v>309</v>
      </c>
      <c r="F46" s="1" t="s">
        <v>310</v>
      </c>
      <c r="G46" s="1" t="s">
        <v>458</v>
      </c>
      <c r="H46" s="1" t="s">
        <v>313</v>
      </c>
      <c r="I46" s="1" t="s">
        <v>314</v>
      </c>
      <c r="J46" s="1" t="s">
        <v>416</v>
      </c>
      <c r="K46" s="1" t="s">
        <v>382</v>
      </c>
      <c r="M46" s="1" t="s">
        <v>315</v>
      </c>
      <c r="N46" s="1" t="s">
        <v>316</v>
      </c>
      <c r="P46" s="1" t="s">
        <v>416</v>
      </c>
    </row>
    <row r="47" spans="1:16" x14ac:dyDescent="0.2">
      <c r="A47" t="s">
        <v>61</v>
      </c>
      <c r="B47" t="s">
        <v>266</v>
      </c>
      <c r="D47" s="1" t="s">
        <v>308</v>
      </c>
      <c r="E47" s="1" t="s">
        <v>309</v>
      </c>
      <c r="F47" s="1" t="s">
        <v>310</v>
      </c>
      <c r="G47" s="1" t="s">
        <v>458</v>
      </c>
      <c r="H47" s="1" t="s">
        <v>313</v>
      </c>
      <c r="I47" s="1" t="s">
        <v>314</v>
      </c>
      <c r="J47" s="1" t="s">
        <v>417</v>
      </c>
      <c r="K47" s="1" t="s">
        <v>382</v>
      </c>
      <c r="M47" s="1" t="s">
        <v>315</v>
      </c>
      <c r="N47" s="1" t="s">
        <v>316</v>
      </c>
      <c r="P47" s="1" t="s">
        <v>417</v>
      </c>
    </row>
    <row r="48" spans="1:16" x14ac:dyDescent="0.2">
      <c r="A48" t="s">
        <v>62</v>
      </c>
      <c r="B48" t="s">
        <v>267</v>
      </c>
      <c r="D48" s="1" t="s">
        <v>308</v>
      </c>
      <c r="E48" s="1" t="s">
        <v>309</v>
      </c>
      <c r="F48" s="1" t="s">
        <v>310</v>
      </c>
      <c r="G48" s="1" t="s">
        <v>458</v>
      </c>
      <c r="H48" s="1" t="s">
        <v>313</v>
      </c>
      <c r="I48" s="1" t="s">
        <v>314</v>
      </c>
      <c r="J48" s="1" t="s">
        <v>418</v>
      </c>
      <c r="K48" s="1" t="s">
        <v>382</v>
      </c>
      <c r="M48" s="1" t="s">
        <v>315</v>
      </c>
      <c r="N48" s="1" t="s">
        <v>316</v>
      </c>
      <c r="P48" s="1" t="s">
        <v>418</v>
      </c>
    </row>
    <row r="49" spans="1:16" x14ac:dyDescent="0.2">
      <c r="A49" t="s">
        <v>63</v>
      </c>
      <c r="B49" t="s">
        <v>268</v>
      </c>
      <c r="D49" s="1" t="s">
        <v>308</v>
      </c>
      <c r="E49" s="1" t="s">
        <v>309</v>
      </c>
      <c r="F49" s="1" t="s">
        <v>310</v>
      </c>
      <c r="G49" s="1" t="s">
        <v>458</v>
      </c>
      <c r="H49" s="1" t="s">
        <v>313</v>
      </c>
      <c r="I49" s="1" t="s">
        <v>314</v>
      </c>
      <c r="J49" s="1" t="s">
        <v>419</v>
      </c>
      <c r="K49" s="1" t="s">
        <v>382</v>
      </c>
      <c r="M49" s="1" t="s">
        <v>315</v>
      </c>
      <c r="N49" s="1" t="s">
        <v>316</v>
      </c>
      <c r="P49" s="1" t="s">
        <v>419</v>
      </c>
    </row>
    <row r="50" spans="1:16" x14ac:dyDescent="0.2">
      <c r="A50" t="s">
        <v>64</v>
      </c>
      <c r="B50" t="s">
        <v>269</v>
      </c>
      <c r="D50" s="1" t="s">
        <v>308</v>
      </c>
      <c r="E50" s="1" t="s">
        <v>309</v>
      </c>
      <c r="F50" s="1" t="s">
        <v>310</v>
      </c>
      <c r="G50" s="1" t="s">
        <v>458</v>
      </c>
      <c r="H50" s="1" t="s">
        <v>313</v>
      </c>
      <c r="I50" s="1" t="s">
        <v>314</v>
      </c>
      <c r="J50" s="1" t="s">
        <v>420</v>
      </c>
      <c r="K50" s="1" t="s">
        <v>382</v>
      </c>
      <c r="M50" s="1" t="s">
        <v>315</v>
      </c>
      <c r="N50" s="1" t="s">
        <v>316</v>
      </c>
      <c r="P50" s="1" t="s">
        <v>420</v>
      </c>
    </row>
    <row r="51" spans="1:16" x14ac:dyDescent="0.2">
      <c r="A51" t="s">
        <v>65</v>
      </c>
      <c r="B51" t="s">
        <v>270</v>
      </c>
      <c r="D51" s="1" t="s">
        <v>308</v>
      </c>
      <c r="E51" s="1" t="s">
        <v>309</v>
      </c>
      <c r="F51" s="1" t="s">
        <v>310</v>
      </c>
      <c r="G51" s="1" t="s">
        <v>458</v>
      </c>
      <c r="H51" s="1" t="s">
        <v>313</v>
      </c>
      <c r="I51" s="1" t="s">
        <v>314</v>
      </c>
      <c r="J51" s="1" t="s">
        <v>421</v>
      </c>
      <c r="K51" s="1" t="s">
        <v>382</v>
      </c>
      <c r="M51" s="1" t="s">
        <v>315</v>
      </c>
      <c r="N51" s="1" t="s">
        <v>316</v>
      </c>
      <c r="P51" s="1" t="s">
        <v>421</v>
      </c>
    </row>
    <row r="52" spans="1:16" x14ac:dyDescent="0.2">
      <c r="A52" t="s">
        <v>66</v>
      </c>
      <c r="B52" t="s">
        <v>271</v>
      </c>
      <c r="D52" s="1" t="s">
        <v>308</v>
      </c>
      <c r="E52" s="1" t="s">
        <v>309</v>
      </c>
      <c r="F52" s="1" t="s">
        <v>310</v>
      </c>
      <c r="G52" s="1" t="s">
        <v>458</v>
      </c>
      <c r="H52" s="1" t="s">
        <v>313</v>
      </c>
      <c r="I52" s="1" t="s">
        <v>314</v>
      </c>
      <c r="J52" s="1" t="s">
        <v>422</v>
      </c>
      <c r="K52" s="1" t="s">
        <v>382</v>
      </c>
      <c r="M52" s="1" t="s">
        <v>315</v>
      </c>
      <c r="N52" s="1" t="s">
        <v>316</v>
      </c>
      <c r="P52" s="1" t="s">
        <v>422</v>
      </c>
    </row>
    <row r="53" spans="1:16" x14ac:dyDescent="0.2">
      <c r="A53" t="s">
        <v>67</v>
      </c>
      <c r="B53" t="s">
        <v>272</v>
      </c>
      <c r="D53" s="1" t="s">
        <v>308</v>
      </c>
      <c r="E53" s="1" t="s">
        <v>309</v>
      </c>
      <c r="F53" s="1" t="s">
        <v>310</v>
      </c>
      <c r="G53" s="1" t="s">
        <v>458</v>
      </c>
      <c r="H53" s="1" t="s">
        <v>313</v>
      </c>
      <c r="I53" s="1" t="s">
        <v>314</v>
      </c>
      <c r="J53" s="1" t="s">
        <v>423</v>
      </c>
      <c r="K53" s="1" t="s">
        <v>382</v>
      </c>
      <c r="M53" s="1" t="s">
        <v>315</v>
      </c>
      <c r="N53" s="1" t="s">
        <v>316</v>
      </c>
      <c r="P53" s="1" t="s">
        <v>423</v>
      </c>
    </row>
    <row r="54" spans="1:16" x14ac:dyDescent="0.2">
      <c r="A54" t="s">
        <v>68</v>
      </c>
      <c r="B54" t="s">
        <v>273</v>
      </c>
      <c r="D54" s="1" t="s">
        <v>308</v>
      </c>
      <c r="E54" s="1" t="s">
        <v>309</v>
      </c>
      <c r="F54" s="1" t="s">
        <v>310</v>
      </c>
      <c r="G54" s="1" t="s">
        <v>458</v>
      </c>
      <c r="H54" s="1" t="s">
        <v>313</v>
      </c>
      <c r="I54" s="1" t="s">
        <v>314</v>
      </c>
      <c r="J54" s="1" t="s">
        <v>424</v>
      </c>
      <c r="K54" s="1" t="s">
        <v>382</v>
      </c>
      <c r="M54" s="1" t="s">
        <v>315</v>
      </c>
      <c r="N54" s="1" t="s">
        <v>316</v>
      </c>
      <c r="P54" s="1" t="s">
        <v>424</v>
      </c>
    </row>
    <row r="55" spans="1:16" x14ac:dyDescent="0.2">
      <c r="A55" t="s">
        <v>69</v>
      </c>
      <c r="B55" t="s">
        <v>274</v>
      </c>
      <c r="D55" s="10" t="s">
        <v>311</v>
      </c>
      <c r="E55" s="1" t="s">
        <v>309</v>
      </c>
      <c r="F55" s="1" t="s">
        <v>309</v>
      </c>
      <c r="G55" s="1" t="s">
        <v>458</v>
      </c>
      <c r="H55" s="1" t="s">
        <v>313</v>
      </c>
      <c r="I55" s="1" t="s">
        <v>314</v>
      </c>
      <c r="J55" s="1" t="s">
        <v>425</v>
      </c>
      <c r="K55" s="1" t="s">
        <v>382</v>
      </c>
      <c r="M55" s="1" t="s">
        <v>315</v>
      </c>
      <c r="N55" s="1" t="s">
        <v>316</v>
      </c>
      <c r="P55" s="1" t="s">
        <v>425</v>
      </c>
    </row>
    <row r="56" spans="1:16" x14ac:dyDescent="0.2">
      <c r="A56" t="s">
        <v>70</v>
      </c>
      <c r="B56" t="s">
        <v>275</v>
      </c>
      <c r="D56" s="1" t="s">
        <v>308</v>
      </c>
      <c r="E56" s="1" t="s">
        <v>309</v>
      </c>
      <c r="F56" s="1" t="s">
        <v>310</v>
      </c>
      <c r="G56" s="1" t="s">
        <v>458</v>
      </c>
      <c r="H56" s="1" t="s">
        <v>313</v>
      </c>
      <c r="I56" s="1" t="s">
        <v>314</v>
      </c>
      <c r="J56" s="1" t="s">
        <v>426</v>
      </c>
      <c r="K56" s="1" t="s">
        <v>382</v>
      </c>
      <c r="M56" s="1" t="s">
        <v>315</v>
      </c>
      <c r="N56" s="1" t="s">
        <v>316</v>
      </c>
      <c r="P56" s="1" t="s">
        <v>426</v>
      </c>
    </row>
    <row r="57" spans="1:16" x14ac:dyDescent="0.2">
      <c r="A57" t="s">
        <v>71</v>
      </c>
      <c r="B57" t="s">
        <v>276</v>
      </c>
      <c r="D57" s="1" t="s">
        <v>308</v>
      </c>
      <c r="E57" s="1" t="s">
        <v>309</v>
      </c>
      <c r="F57" s="1" t="s">
        <v>310</v>
      </c>
      <c r="G57" s="1" t="s">
        <v>458</v>
      </c>
      <c r="H57" s="1" t="s">
        <v>313</v>
      </c>
      <c r="I57" s="1" t="s">
        <v>314</v>
      </c>
      <c r="J57" s="1" t="s">
        <v>427</v>
      </c>
      <c r="K57" s="1" t="s">
        <v>382</v>
      </c>
      <c r="M57" s="1" t="s">
        <v>315</v>
      </c>
      <c r="N57" s="1" t="s">
        <v>316</v>
      </c>
      <c r="P57" s="1" t="s">
        <v>427</v>
      </c>
    </row>
    <row r="58" spans="1:16" x14ac:dyDescent="0.2">
      <c r="A58" t="s">
        <v>72</v>
      </c>
      <c r="B58" t="s">
        <v>277</v>
      </c>
      <c r="D58" s="1" t="s">
        <v>308</v>
      </c>
      <c r="E58" s="1" t="s">
        <v>309</v>
      </c>
      <c r="F58" s="1" t="s">
        <v>310</v>
      </c>
      <c r="G58" s="1" t="s">
        <v>458</v>
      </c>
      <c r="H58" s="1" t="s">
        <v>313</v>
      </c>
      <c r="I58" s="1" t="s">
        <v>314</v>
      </c>
      <c r="J58" s="1" t="s">
        <v>428</v>
      </c>
      <c r="K58" s="1" t="s">
        <v>382</v>
      </c>
      <c r="M58" s="1" t="s">
        <v>315</v>
      </c>
      <c r="N58" s="1" t="s">
        <v>316</v>
      </c>
      <c r="P58" s="1" t="s">
        <v>428</v>
      </c>
    </row>
    <row r="59" spans="1:16" x14ac:dyDescent="0.2">
      <c r="A59" t="s">
        <v>73</v>
      </c>
      <c r="B59" t="s">
        <v>278</v>
      </c>
      <c r="D59" s="1" t="s">
        <v>308</v>
      </c>
      <c r="E59" s="1" t="s">
        <v>309</v>
      </c>
      <c r="F59" s="1" t="s">
        <v>310</v>
      </c>
      <c r="G59" s="1" t="s">
        <v>458</v>
      </c>
      <c r="H59" s="1" t="s">
        <v>313</v>
      </c>
      <c r="I59" s="1" t="s">
        <v>314</v>
      </c>
      <c r="J59" s="1" t="s">
        <v>429</v>
      </c>
      <c r="K59" s="1" t="s">
        <v>382</v>
      </c>
      <c r="M59" s="1" t="s">
        <v>315</v>
      </c>
      <c r="N59" s="1" t="s">
        <v>316</v>
      </c>
      <c r="P59" s="1" t="s">
        <v>429</v>
      </c>
    </row>
    <row r="60" spans="1:16" x14ac:dyDescent="0.2">
      <c r="A60" t="s">
        <v>74</v>
      </c>
      <c r="B60" t="s">
        <v>279</v>
      </c>
      <c r="D60" s="1" t="s">
        <v>308</v>
      </c>
      <c r="E60" s="1" t="s">
        <v>309</v>
      </c>
      <c r="F60" s="1" t="s">
        <v>310</v>
      </c>
      <c r="G60" s="1" t="s">
        <v>458</v>
      </c>
      <c r="H60" s="1" t="s">
        <v>313</v>
      </c>
      <c r="I60" s="1" t="s">
        <v>314</v>
      </c>
      <c r="J60" s="1" t="s">
        <v>430</v>
      </c>
      <c r="K60" s="1" t="s">
        <v>382</v>
      </c>
      <c r="M60" s="1" t="s">
        <v>315</v>
      </c>
      <c r="N60" s="1" t="s">
        <v>316</v>
      </c>
      <c r="P60" s="1" t="s">
        <v>430</v>
      </c>
    </row>
    <row r="61" spans="1:16" x14ac:dyDescent="0.2">
      <c r="A61" t="s">
        <v>75</v>
      </c>
      <c r="B61" t="s">
        <v>280</v>
      </c>
      <c r="D61" s="1" t="s">
        <v>308</v>
      </c>
      <c r="E61" s="1" t="s">
        <v>309</v>
      </c>
      <c r="F61" s="1" t="s">
        <v>310</v>
      </c>
      <c r="G61" s="1" t="s">
        <v>458</v>
      </c>
      <c r="H61" s="1" t="s">
        <v>313</v>
      </c>
      <c r="I61" s="1" t="s">
        <v>314</v>
      </c>
      <c r="J61" s="1" t="s">
        <v>431</v>
      </c>
      <c r="K61" s="1" t="s">
        <v>382</v>
      </c>
      <c r="M61" s="1" t="s">
        <v>315</v>
      </c>
      <c r="N61" s="1" t="s">
        <v>316</v>
      </c>
      <c r="P61" s="1" t="s">
        <v>431</v>
      </c>
    </row>
    <row r="62" spans="1:16" x14ac:dyDescent="0.2">
      <c r="A62" t="s">
        <v>76</v>
      </c>
      <c r="B62" t="s">
        <v>281</v>
      </c>
      <c r="D62" s="1" t="s">
        <v>308</v>
      </c>
      <c r="E62" s="1" t="s">
        <v>309</v>
      </c>
      <c r="F62" s="1" t="s">
        <v>310</v>
      </c>
      <c r="G62" s="1" t="s">
        <v>458</v>
      </c>
      <c r="H62" s="1" t="s">
        <v>313</v>
      </c>
      <c r="I62" s="1" t="s">
        <v>314</v>
      </c>
      <c r="J62" s="1" t="s">
        <v>432</v>
      </c>
      <c r="K62" s="1" t="s">
        <v>382</v>
      </c>
      <c r="M62" s="1" t="s">
        <v>315</v>
      </c>
      <c r="N62" s="1" t="s">
        <v>316</v>
      </c>
      <c r="P62" s="1" t="s">
        <v>432</v>
      </c>
    </row>
    <row r="63" spans="1:16" x14ac:dyDescent="0.2">
      <c r="A63" t="s">
        <v>77</v>
      </c>
      <c r="B63" t="s">
        <v>282</v>
      </c>
      <c r="D63" s="1" t="s">
        <v>308</v>
      </c>
      <c r="E63" s="1" t="s">
        <v>309</v>
      </c>
      <c r="F63" s="1" t="s">
        <v>310</v>
      </c>
      <c r="G63" s="1" t="s">
        <v>458</v>
      </c>
      <c r="H63" s="1" t="s">
        <v>313</v>
      </c>
      <c r="I63" s="1" t="s">
        <v>314</v>
      </c>
      <c r="J63" s="1" t="s">
        <v>433</v>
      </c>
      <c r="K63" s="1" t="s">
        <v>382</v>
      </c>
      <c r="M63" s="1" t="s">
        <v>315</v>
      </c>
      <c r="N63" s="1" t="s">
        <v>316</v>
      </c>
      <c r="P63" s="1" t="s">
        <v>433</v>
      </c>
    </row>
    <row r="64" spans="1:16" x14ac:dyDescent="0.2">
      <c r="A64" t="s">
        <v>78</v>
      </c>
      <c r="B64" t="s">
        <v>283</v>
      </c>
      <c r="D64" s="1" t="s">
        <v>308</v>
      </c>
      <c r="E64" s="1" t="s">
        <v>309</v>
      </c>
      <c r="F64" s="1" t="s">
        <v>310</v>
      </c>
      <c r="G64" s="1" t="s">
        <v>458</v>
      </c>
      <c r="H64" s="1" t="s">
        <v>313</v>
      </c>
      <c r="I64" s="1" t="s">
        <v>314</v>
      </c>
      <c r="J64" s="1" t="s">
        <v>434</v>
      </c>
      <c r="K64" s="1" t="s">
        <v>382</v>
      </c>
      <c r="M64" s="1" t="s">
        <v>315</v>
      </c>
      <c r="N64" s="1" t="s">
        <v>316</v>
      </c>
      <c r="P64" s="1" t="s">
        <v>434</v>
      </c>
    </row>
    <row r="65" spans="1:16" x14ac:dyDescent="0.2">
      <c r="A65" t="s">
        <v>79</v>
      </c>
      <c r="B65" t="s">
        <v>284</v>
      </c>
      <c r="D65" s="1" t="s">
        <v>308</v>
      </c>
      <c r="E65" s="1" t="s">
        <v>309</v>
      </c>
      <c r="F65" s="1" t="s">
        <v>310</v>
      </c>
      <c r="G65" s="1" t="s">
        <v>458</v>
      </c>
      <c r="H65" s="1" t="s">
        <v>313</v>
      </c>
      <c r="I65" s="1" t="s">
        <v>314</v>
      </c>
      <c r="J65" s="1" t="s">
        <v>435</v>
      </c>
      <c r="K65" s="1" t="s">
        <v>382</v>
      </c>
      <c r="M65" s="1" t="s">
        <v>315</v>
      </c>
      <c r="N65" s="1" t="s">
        <v>316</v>
      </c>
      <c r="P65" s="1" t="s">
        <v>435</v>
      </c>
    </row>
    <row r="66" spans="1:16" x14ac:dyDescent="0.2">
      <c r="A66" t="s">
        <v>80</v>
      </c>
      <c r="B66" t="s">
        <v>285</v>
      </c>
      <c r="D66" s="1" t="s">
        <v>308</v>
      </c>
      <c r="E66" s="1" t="s">
        <v>309</v>
      </c>
      <c r="F66" s="1" t="s">
        <v>310</v>
      </c>
      <c r="G66" s="1" t="s">
        <v>458</v>
      </c>
      <c r="H66" s="1" t="s">
        <v>313</v>
      </c>
      <c r="I66" s="1" t="s">
        <v>314</v>
      </c>
      <c r="J66" s="1" t="s">
        <v>436</v>
      </c>
      <c r="K66" s="1" t="s">
        <v>382</v>
      </c>
      <c r="M66" s="1" t="s">
        <v>315</v>
      </c>
      <c r="N66" s="1" t="s">
        <v>316</v>
      </c>
      <c r="P66" s="1" t="s">
        <v>436</v>
      </c>
    </row>
    <row r="67" spans="1:16" x14ac:dyDescent="0.2">
      <c r="A67" t="s">
        <v>81</v>
      </c>
      <c r="B67" t="s">
        <v>286</v>
      </c>
      <c r="D67" s="1" t="s">
        <v>308</v>
      </c>
      <c r="E67" s="1" t="s">
        <v>309</v>
      </c>
      <c r="F67" s="1" t="s">
        <v>310</v>
      </c>
      <c r="G67" s="1" t="s">
        <v>458</v>
      </c>
      <c r="H67" s="1" t="s">
        <v>313</v>
      </c>
      <c r="I67" s="1" t="s">
        <v>314</v>
      </c>
      <c r="J67" s="1" t="s">
        <v>437</v>
      </c>
      <c r="K67" s="1" t="s">
        <v>382</v>
      </c>
      <c r="M67" s="1" t="s">
        <v>315</v>
      </c>
      <c r="N67" s="1" t="s">
        <v>316</v>
      </c>
      <c r="P67" s="1" t="s">
        <v>437</v>
      </c>
    </row>
    <row r="68" spans="1:16" x14ac:dyDescent="0.2">
      <c r="A68" t="s">
        <v>82</v>
      </c>
      <c r="B68" t="s">
        <v>287</v>
      </c>
      <c r="D68" s="1" t="s">
        <v>308</v>
      </c>
      <c r="E68" s="1" t="s">
        <v>309</v>
      </c>
      <c r="F68" s="1" t="s">
        <v>310</v>
      </c>
      <c r="G68" s="1" t="s">
        <v>458</v>
      </c>
      <c r="H68" s="1" t="s">
        <v>313</v>
      </c>
      <c r="I68" s="1" t="s">
        <v>314</v>
      </c>
      <c r="J68" s="1" t="s">
        <v>438</v>
      </c>
      <c r="K68" s="1" t="s">
        <v>382</v>
      </c>
      <c r="M68" s="1" t="s">
        <v>315</v>
      </c>
      <c r="N68" s="1" t="s">
        <v>316</v>
      </c>
      <c r="P68" s="1" t="s">
        <v>438</v>
      </c>
    </row>
    <row r="69" spans="1:16" x14ac:dyDescent="0.2">
      <c r="A69" t="s">
        <v>83</v>
      </c>
      <c r="B69" t="s">
        <v>288</v>
      </c>
      <c r="D69" s="1" t="s">
        <v>308</v>
      </c>
      <c r="E69" s="1" t="s">
        <v>309</v>
      </c>
      <c r="F69" s="1" t="s">
        <v>310</v>
      </c>
      <c r="G69" s="1" t="s">
        <v>458</v>
      </c>
      <c r="H69" s="1" t="s">
        <v>313</v>
      </c>
      <c r="I69" s="1" t="s">
        <v>314</v>
      </c>
      <c r="J69" s="1" t="s">
        <v>439</v>
      </c>
      <c r="K69" s="1" t="s">
        <v>382</v>
      </c>
      <c r="M69" s="1" t="s">
        <v>315</v>
      </c>
      <c r="N69" s="1" t="s">
        <v>316</v>
      </c>
      <c r="P69" s="1" t="s">
        <v>439</v>
      </c>
    </row>
    <row r="70" spans="1:16" x14ac:dyDescent="0.2">
      <c r="A70" t="s">
        <v>84</v>
      </c>
      <c r="B70" t="s">
        <v>289</v>
      </c>
      <c r="D70" s="1" t="s">
        <v>308</v>
      </c>
      <c r="E70" s="1" t="s">
        <v>309</v>
      </c>
      <c r="F70" s="1" t="s">
        <v>310</v>
      </c>
      <c r="G70" s="1" t="s">
        <v>458</v>
      </c>
      <c r="H70" s="1" t="s">
        <v>313</v>
      </c>
      <c r="I70" s="1" t="s">
        <v>314</v>
      </c>
      <c r="J70" s="1" t="s">
        <v>440</v>
      </c>
      <c r="K70" s="1" t="s">
        <v>382</v>
      </c>
      <c r="M70" s="1" t="s">
        <v>315</v>
      </c>
      <c r="N70" s="1" t="s">
        <v>316</v>
      </c>
      <c r="P70" s="1" t="s">
        <v>440</v>
      </c>
    </row>
    <row r="71" spans="1:16" x14ac:dyDescent="0.2">
      <c r="A71" t="s">
        <v>85</v>
      </c>
      <c r="B71" t="s">
        <v>290</v>
      </c>
      <c r="D71" s="1" t="s">
        <v>308</v>
      </c>
      <c r="E71" s="1" t="s">
        <v>309</v>
      </c>
      <c r="F71" s="1" t="s">
        <v>310</v>
      </c>
      <c r="G71" s="1" t="s">
        <v>458</v>
      </c>
      <c r="H71" s="1" t="s">
        <v>313</v>
      </c>
      <c r="I71" s="1" t="s">
        <v>314</v>
      </c>
      <c r="J71" s="1" t="s">
        <v>441</v>
      </c>
      <c r="K71" s="1" t="s">
        <v>382</v>
      </c>
      <c r="M71" s="1" t="s">
        <v>315</v>
      </c>
      <c r="N71" s="1" t="s">
        <v>316</v>
      </c>
      <c r="P71" s="1" t="s">
        <v>441</v>
      </c>
    </row>
    <row r="72" spans="1:16" x14ac:dyDescent="0.2">
      <c r="A72" t="s">
        <v>86</v>
      </c>
      <c r="B72" t="s">
        <v>291</v>
      </c>
      <c r="D72" s="1" t="s">
        <v>308</v>
      </c>
      <c r="E72" s="1" t="s">
        <v>309</v>
      </c>
      <c r="F72" s="1" t="s">
        <v>310</v>
      </c>
      <c r="G72" s="1" t="s">
        <v>458</v>
      </c>
      <c r="H72" s="1" t="s">
        <v>313</v>
      </c>
      <c r="I72" s="1" t="s">
        <v>314</v>
      </c>
      <c r="J72" s="1" t="s">
        <v>442</v>
      </c>
      <c r="K72" s="1" t="s">
        <v>382</v>
      </c>
      <c r="M72" s="1" t="s">
        <v>315</v>
      </c>
      <c r="N72" s="1" t="s">
        <v>316</v>
      </c>
      <c r="P72" s="1" t="s">
        <v>442</v>
      </c>
    </row>
    <row r="73" spans="1:16" x14ac:dyDescent="0.2">
      <c r="A73" t="s">
        <v>87</v>
      </c>
      <c r="B73" t="s">
        <v>292</v>
      </c>
      <c r="D73" s="1" t="s">
        <v>308</v>
      </c>
      <c r="E73" s="1" t="s">
        <v>309</v>
      </c>
      <c r="F73" s="1" t="s">
        <v>310</v>
      </c>
      <c r="G73" s="1" t="s">
        <v>458</v>
      </c>
      <c r="H73" s="1" t="s">
        <v>313</v>
      </c>
      <c r="I73" s="1" t="s">
        <v>314</v>
      </c>
      <c r="J73" s="1" t="s">
        <v>443</v>
      </c>
      <c r="K73" s="1" t="s">
        <v>382</v>
      </c>
      <c r="M73" s="1" t="s">
        <v>315</v>
      </c>
      <c r="N73" s="1" t="s">
        <v>316</v>
      </c>
      <c r="P73" s="1" t="s">
        <v>443</v>
      </c>
    </row>
    <row r="74" spans="1:16" x14ac:dyDescent="0.2">
      <c r="A74" t="s">
        <v>88</v>
      </c>
      <c r="B74" t="s">
        <v>293</v>
      </c>
      <c r="D74" s="10" t="s">
        <v>311</v>
      </c>
      <c r="E74" s="1" t="s">
        <v>309</v>
      </c>
      <c r="F74" s="1" t="s">
        <v>309</v>
      </c>
      <c r="G74" s="1" t="s">
        <v>458</v>
      </c>
      <c r="H74" s="1" t="s">
        <v>313</v>
      </c>
      <c r="I74" s="1" t="s">
        <v>314</v>
      </c>
      <c r="J74" s="1" t="s">
        <v>444</v>
      </c>
      <c r="K74" s="1" t="s">
        <v>382</v>
      </c>
      <c r="M74" s="1" t="s">
        <v>315</v>
      </c>
      <c r="N74" s="1" t="s">
        <v>316</v>
      </c>
      <c r="P74" s="1" t="s">
        <v>444</v>
      </c>
    </row>
    <row r="75" spans="1:16" x14ac:dyDescent="0.2">
      <c r="A75" t="s">
        <v>89</v>
      </c>
      <c r="B75" t="s">
        <v>294</v>
      </c>
      <c r="D75" s="1" t="s">
        <v>308</v>
      </c>
      <c r="E75" s="1" t="s">
        <v>309</v>
      </c>
      <c r="F75" s="1" t="s">
        <v>310</v>
      </c>
      <c r="G75" s="1" t="s">
        <v>458</v>
      </c>
      <c r="H75" s="1" t="s">
        <v>313</v>
      </c>
      <c r="I75" s="1" t="s">
        <v>314</v>
      </c>
      <c r="J75" s="1" t="s">
        <v>445</v>
      </c>
      <c r="K75" s="1" t="s">
        <v>382</v>
      </c>
      <c r="M75" s="1" t="s">
        <v>315</v>
      </c>
      <c r="N75" s="1" t="s">
        <v>316</v>
      </c>
      <c r="P75" s="1" t="s">
        <v>445</v>
      </c>
    </row>
    <row r="76" spans="1:16" x14ac:dyDescent="0.2">
      <c r="A76" t="s">
        <v>90</v>
      </c>
      <c r="B76" t="s">
        <v>295</v>
      </c>
      <c r="D76" s="1" t="s">
        <v>308</v>
      </c>
      <c r="E76" s="1" t="s">
        <v>309</v>
      </c>
      <c r="F76" s="1" t="s">
        <v>310</v>
      </c>
      <c r="G76" s="1" t="s">
        <v>458</v>
      </c>
      <c r="H76" s="1" t="s">
        <v>313</v>
      </c>
      <c r="I76" s="1" t="s">
        <v>314</v>
      </c>
      <c r="J76" s="1" t="s">
        <v>446</v>
      </c>
      <c r="K76" s="1" t="s">
        <v>382</v>
      </c>
      <c r="M76" s="1" t="s">
        <v>315</v>
      </c>
      <c r="N76" s="1" t="s">
        <v>316</v>
      </c>
      <c r="P76" s="1" t="s">
        <v>446</v>
      </c>
    </row>
    <row r="77" spans="1:16" x14ac:dyDescent="0.2">
      <c r="A77" t="s">
        <v>91</v>
      </c>
      <c r="B77" t="s">
        <v>296</v>
      </c>
      <c r="D77" s="1" t="s">
        <v>308</v>
      </c>
      <c r="E77" s="1" t="s">
        <v>309</v>
      </c>
      <c r="F77" s="1" t="s">
        <v>310</v>
      </c>
      <c r="G77" s="1" t="s">
        <v>458</v>
      </c>
      <c r="H77" s="1" t="s">
        <v>313</v>
      </c>
      <c r="I77" s="1" t="s">
        <v>314</v>
      </c>
      <c r="J77" s="1" t="s">
        <v>447</v>
      </c>
      <c r="K77" s="1" t="s">
        <v>382</v>
      </c>
      <c r="M77" s="1" t="s">
        <v>315</v>
      </c>
      <c r="N77" s="1" t="s">
        <v>316</v>
      </c>
      <c r="P77" s="1" t="s">
        <v>447</v>
      </c>
    </row>
    <row r="78" spans="1:16" x14ac:dyDescent="0.2">
      <c r="A78" t="s">
        <v>92</v>
      </c>
      <c r="B78" t="s">
        <v>297</v>
      </c>
      <c r="D78" s="1" t="s">
        <v>308</v>
      </c>
      <c r="E78" s="1" t="s">
        <v>309</v>
      </c>
      <c r="F78" s="1" t="s">
        <v>310</v>
      </c>
      <c r="G78" s="1" t="s">
        <v>458</v>
      </c>
      <c r="H78" s="1" t="s">
        <v>313</v>
      </c>
      <c r="I78" s="1" t="s">
        <v>314</v>
      </c>
      <c r="J78" s="1" t="s">
        <v>448</v>
      </c>
      <c r="K78" s="1" t="s">
        <v>382</v>
      </c>
      <c r="M78" s="1" t="s">
        <v>315</v>
      </c>
      <c r="N78" s="1" t="s">
        <v>316</v>
      </c>
      <c r="P78" s="1" t="s">
        <v>448</v>
      </c>
    </row>
    <row r="79" spans="1:16" x14ac:dyDescent="0.2">
      <c r="A79" t="s">
        <v>93</v>
      </c>
      <c r="B79" t="s">
        <v>298</v>
      </c>
      <c r="D79" s="1" t="s">
        <v>308</v>
      </c>
      <c r="E79" s="1" t="s">
        <v>309</v>
      </c>
      <c r="F79" s="1" t="s">
        <v>310</v>
      </c>
      <c r="G79" s="1" t="s">
        <v>458</v>
      </c>
      <c r="H79" s="1" t="s">
        <v>313</v>
      </c>
      <c r="I79" s="1" t="s">
        <v>314</v>
      </c>
      <c r="J79" s="1" t="s">
        <v>449</v>
      </c>
      <c r="K79" s="1" t="s">
        <v>382</v>
      </c>
      <c r="M79" s="1" t="s">
        <v>315</v>
      </c>
      <c r="N79" s="1" t="s">
        <v>316</v>
      </c>
      <c r="P79" s="1" t="s">
        <v>449</v>
      </c>
    </row>
    <row r="80" spans="1:16" x14ac:dyDescent="0.2">
      <c r="A80" t="s">
        <v>94</v>
      </c>
      <c r="B80" t="s">
        <v>299</v>
      </c>
      <c r="D80" s="1" t="s">
        <v>308</v>
      </c>
      <c r="E80" s="1" t="s">
        <v>309</v>
      </c>
      <c r="F80" s="1" t="s">
        <v>310</v>
      </c>
      <c r="G80" s="1" t="s">
        <v>458</v>
      </c>
      <c r="H80" s="1" t="s">
        <v>313</v>
      </c>
      <c r="I80" s="1" t="s">
        <v>314</v>
      </c>
      <c r="J80" s="1" t="s">
        <v>450</v>
      </c>
      <c r="K80" s="1" t="s">
        <v>382</v>
      </c>
      <c r="M80" s="1" t="s">
        <v>315</v>
      </c>
      <c r="N80" s="1" t="s">
        <v>316</v>
      </c>
      <c r="P80" s="1" t="s">
        <v>450</v>
      </c>
    </row>
    <row r="81" spans="1:16" x14ac:dyDescent="0.2">
      <c r="A81" t="s">
        <v>95</v>
      </c>
      <c r="B81" t="s">
        <v>300</v>
      </c>
      <c r="D81" s="1" t="s">
        <v>308</v>
      </c>
      <c r="E81" s="1" t="s">
        <v>309</v>
      </c>
      <c r="F81" s="1" t="s">
        <v>310</v>
      </c>
      <c r="G81" s="1" t="s">
        <v>458</v>
      </c>
      <c r="H81" s="1" t="s">
        <v>313</v>
      </c>
      <c r="I81" s="1" t="s">
        <v>314</v>
      </c>
      <c r="J81" s="1" t="s">
        <v>451</v>
      </c>
      <c r="K81" s="1" t="s">
        <v>382</v>
      </c>
      <c r="M81" s="1" t="s">
        <v>315</v>
      </c>
      <c r="N81" s="1" t="s">
        <v>316</v>
      </c>
      <c r="P81" s="1" t="s">
        <v>451</v>
      </c>
    </row>
    <row r="82" spans="1:16" x14ac:dyDescent="0.2">
      <c r="A82" t="s">
        <v>96</v>
      </c>
      <c r="B82" t="s">
        <v>301</v>
      </c>
      <c r="D82" s="1" t="s">
        <v>308</v>
      </c>
      <c r="E82" s="1" t="s">
        <v>309</v>
      </c>
      <c r="F82" s="1" t="s">
        <v>310</v>
      </c>
      <c r="G82" s="1" t="s">
        <v>458</v>
      </c>
      <c r="H82" s="1" t="s">
        <v>313</v>
      </c>
      <c r="I82" s="1" t="s">
        <v>314</v>
      </c>
      <c r="J82" s="1" t="s">
        <v>452</v>
      </c>
      <c r="K82" s="1" t="s">
        <v>382</v>
      </c>
      <c r="M82" s="1" t="s">
        <v>315</v>
      </c>
      <c r="N82" s="1" t="s">
        <v>316</v>
      </c>
      <c r="P82" s="1" t="s">
        <v>452</v>
      </c>
    </row>
    <row r="83" spans="1:16" x14ac:dyDescent="0.2">
      <c r="A83" t="s">
        <v>97</v>
      </c>
      <c r="B83" t="s">
        <v>303</v>
      </c>
      <c r="D83" s="1" t="s">
        <v>308</v>
      </c>
      <c r="E83" s="1" t="s">
        <v>309</v>
      </c>
      <c r="F83" s="1" t="s">
        <v>310</v>
      </c>
      <c r="G83" s="1" t="s">
        <v>458</v>
      </c>
      <c r="H83" s="1" t="s">
        <v>313</v>
      </c>
      <c r="I83" s="1" t="s">
        <v>314</v>
      </c>
      <c r="J83" s="1" t="s">
        <v>453</v>
      </c>
      <c r="K83" s="1" t="s">
        <v>382</v>
      </c>
      <c r="M83" s="1" t="s">
        <v>315</v>
      </c>
      <c r="N83" s="1" t="s">
        <v>316</v>
      </c>
      <c r="P83" s="1" t="s">
        <v>453</v>
      </c>
    </row>
    <row r="84" spans="1:16" x14ac:dyDescent="0.2">
      <c r="A84" t="s">
        <v>98</v>
      </c>
      <c r="B84" t="s">
        <v>302</v>
      </c>
      <c r="D84" s="1" t="s">
        <v>308</v>
      </c>
      <c r="E84" s="1" t="s">
        <v>309</v>
      </c>
      <c r="F84" s="1" t="s">
        <v>310</v>
      </c>
      <c r="G84" s="1" t="s">
        <v>458</v>
      </c>
      <c r="H84" s="1" t="s">
        <v>313</v>
      </c>
      <c r="I84" s="1" t="s">
        <v>314</v>
      </c>
      <c r="J84" s="1" t="s">
        <v>454</v>
      </c>
      <c r="K84" s="1" t="s">
        <v>382</v>
      </c>
      <c r="M84" s="1" t="s">
        <v>315</v>
      </c>
      <c r="N84" s="1" t="s">
        <v>316</v>
      </c>
      <c r="P84" s="1" t="s">
        <v>454</v>
      </c>
    </row>
    <row r="85" spans="1:16" x14ac:dyDescent="0.2">
      <c r="A85" t="s">
        <v>99</v>
      </c>
      <c r="B85" t="s">
        <v>304</v>
      </c>
      <c r="D85" s="1" t="s">
        <v>308</v>
      </c>
      <c r="E85" s="1" t="s">
        <v>309</v>
      </c>
      <c r="F85" s="1" t="s">
        <v>310</v>
      </c>
      <c r="G85" s="1" t="s">
        <v>458</v>
      </c>
      <c r="H85" s="1" t="s">
        <v>313</v>
      </c>
      <c r="I85" s="1" t="s">
        <v>314</v>
      </c>
      <c r="J85" s="1" t="s">
        <v>455</v>
      </c>
      <c r="K85" s="1" t="s">
        <v>382</v>
      </c>
      <c r="M85" s="1" t="s">
        <v>315</v>
      </c>
      <c r="N85" s="1" t="s">
        <v>316</v>
      </c>
      <c r="P85" s="1" t="s">
        <v>455</v>
      </c>
    </row>
    <row r="86" spans="1:16" x14ac:dyDescent="0.2">
      <c r="A86" t="s">
        <v>100</v>
      </c>
      <c r="B86" t="s">
        <v>307</v>
      </c>
      <c r="D86" s="1" t="s">
        <v>308</v>
      </c>
      <c r="E86" s="1" t="s">
        <v>309</v>
      </c>
      <c r="F86" s="1" t="s">
        <v>310</v>
      </c>
      <c r="G86" s="1" t="s">
        <v>458</v>
      </c>
      <c r="H86" s="1" t="s">
        <v>313</v>
      </c>
      <c r="I86" s="1" t="s">
        <v>314</v>
      </c>
      <c r="J86" s="1" t="s">
        <v>456</v>
      </c>
      <c r="K86" s="1" t="s">
        <v>382</v>
      </c>
      <c r="M86" s="1" t="s">
        <v>315</v>
      </c>
      <c r="N86" s="1" t="s">
        <v>316</v>
      </c>
      <c r="P86" s="1" t="s">
        <v>456</v>
      </c>
    </row>
    <row r="87" spans="1:16" x14ac:dyDescent="0.2">
      <c r="A87" t="s">
        <v>101</v>
      </c>
      <c r="B87" t="s">
        <v>305</v>
      </c>
      <c r="D87" s="1" t="s">
        <v>308</v>
      </c>
      <c r="E87" s="1" t="s">
        <v>309</v>
      </c>
      <c r="F87" s="1" t="s">
        <v>310</v>
      </c>
      <c r="G87" s="1" t="s">
        <v>458</v>
      </c>
      <c r="H87" s="1" t="s">
        <v>313</v>
      </c>
      <c r="I87" s="1" t="s">
        <v>314</v>
      </c>
      <c r="J87" s="1" t="s">
        <v>457</v>
      </c>
      <c r="K87" s="1" t="s">
        <v>382</v>
      </c>
      <c r="M87" s="1" t="s">
        <v>315</v>
      </c>
      <c r="N87" s="1" t="s">
        <v>316</v>
      </c>
      <c r="P87" s="1" t="s">
        <v>457</v>
      </c>
    </row>
    <row r="88" spans="1:16" x14ac:dyDescent="0.2">
      <c r="A88" t="s">
        <v>102</v>
      </c>
      <c r="B88" t="s">
        <v>306</v>
      </c>
      <c r="D88" s="1" t="s">
        <v>308</v>
      </c>
      <c r="E88" s="1" t="s">
        <v>309</v>
      </c>
      <c r="F88" s="1" t="s">
        <v>310</v>
      </c>
      <c r="G88" s="1" t="s">
        <v>458</v>
      </c>
      <c r="H88" s="1" t="s">
        <v>313</v>
      </c>
      <c r="I88" s="1" t="s">
        <v>314</v>
      </c>
      <c r="J88" s="1" t="s">
        <v>384</v>
      </c>
      <c r="K88" s="1" t="s">
        <v>382</v>
      </c>
      <c r="M88" s="1" t="s">
        <v>315</v>
      </c>
      <c r="N88" s="1" t="s">
        <v>316</v>
      </c>
      <c r="P88" s="1" t="s">
        <v>384</v>
      </c>
    </row>
    <row r="89" spans="1:16" x14ac:dyDescent="0.2">
      <c r="A89" t="s">
        <v>104</v>
      </c>
      <c r="B89" t="s">
        <v>103</v>
      </c>
      <c r="D89" s="1" t="s">
        <v>308</v>
      </c>
      <c r="E89" s="1" t="s">
        <v>309</v>
      </c>
      <c r="F89" s="1" t="s">
        <v>310</v>
      </c>
      <c r="G89" s="1" t="s">
        <v>458</v>
      </c>
      <c r="H89" s="1" t="s">
        <v>313</v>
      </c>
      <c r="I89" s="1" t="s">
        <v>314</v>
      </c>
      <c r="J89" s="1" t="s">
        <v>317</v>
      </c>
      <c r="K89" s="1" t="s">
        <v>382</v>
      </c>
      <c r="M89" s="1" t="s">
        <v>315</v>
      </c>
      <c r="N89" s="1" t="s">
        <v>316</v>
      </c>
      <c r="P89" s="1" t="s">
        <v>317</v>
      </c>
    </row>
    <row r="90" spans="1:16" x14ac:dyDescent="0.2">
      <c r="A90" t="s">
        <v>106</v>
      </c>
      <c r="B90" t="s">
        <v>105</v>
      </c>
      <c r="D90" s="1" t="s">
        <v>308</v>
      </c>
      <c r="E90" s="1" t="s">
        <v>309</v>
      </c>
      <c r="F90" s="1" t="s">
        <v>310</v>
      </c>
      <c r="G90" s="1" t="s">
        <v>458</v>
      </c>
      <c r="H90" s="1" t="s">
        <v>313</v>
      </c>
      <c r="I90" s="1" t="s">
        <v>314</v>
      </c>
      <c r="J90" s="1" t="s">
        <v>318</v>
      </c>
      <c r="K90" s="1" t="s">
        <v>382</v>
      </c>
      <c r="M90" s="1" t="s">
        <v>315</v>
      </c>
      <c r="N90" s="1" t="s">
        <v>316</v>
      </c>
      <c r="P90" s="1" t="s">
        <v>318</v>
      </c>
    </row>
    <row r="91" spans="1:16" x14ac:dyDescent="0.2">
      <c r="A91" t="s">
        <v>108</v>
      </c>
      <c r="B91" t="s">
        <v>107</v>
      </c>
      <c r="D91" s="1" t="s">
        <v>308</v>
      </c>
      <c r="E91" s="1" t="s">
        <v>309</v>
      </c>
      <c r="F91" s="1" t="s">
        <v>310</v>
      </c>
      <c r="G91" s="1" t="s">
        <v>458</v>
      </c>
      <c r="H91" s="1" t="s">
        <v>313</v>
      </c>
      <c r="I91" s="1" t="s">
        <v>314</v>
      </c>
      <c r="J91" s="1" t="s">
        <v>319</v>
      </c>
      <c r="K91" s="1" t="s">
        <v>382</v>
      </c>
      <c r="M91" s="1" t="s">
        <v>315</v>
      </c>
      <c r="N91" s="1" t="s">
        <v>316</v>
      </c>
      <c r="P91" s="1" t="s">
        <v>319</v>
      </c>
    </row>
    <row r="92" spans="1:16" x14ac:dyDescent="0.2">
      <c r="A92" t="s">
        <v>110</v>
      </c>
      <c r="B92" t="s">
        <v>109</v>
      </c>
      <c r="D92" s="1" t="s">
        <v>308</v>
      </c>
      <c r="E92" s="1" t="s">
        <v>309</v>
      </c>
      <c r="F92" s="1" t="s">
        <v>310</v>
      </c>
      <c r="G92" s="1" t="s">
        <v>458</v>
      </c>
      <c r="H92" s="1" t="s">
        <v>313</v>
      </c>
      <c r="I92" s="1" t="s">
        <v>314</v>
      </c>
      <c r="J92" s="1" t="s">
        <v>320</v>
      </c>
      <c r="K92" s="1" t="s">
        <v>382</v>
      </c>
      <c r="M92" s="1" t="s">
        <v>315</v>
      </c>
      <c r="N92" s="1" t="s">
        <v>316</v>
      </c>
      <c r="P92" s="1" t="s">
        <v>320</v>
      </c>
    </row>
    <row r="93" spans="1:16" x14ac:dyDescent="0.2">
      <c r="A93" t="s">
        <v>112</v>
      </c>
      <c r="B93" t="s">
        <v>111</v>
      </c>
      <c r="D93" s="10" t="s">
        <v>311</v>
      </c>
      <c r="E93" s="1" t="s">
        <v>309</v>
      </c>
      <c r="F93" s="1" t="s">
        <v>309</v>
      </c>
      <c r="G93" s="1" t="s">
        <v>458</v>
      </c>
      <c r="H93" s="1" t="s">
        <v>313</v>
      </c>
      <c r="I93" s="1" t="s">
        <v>314</v>
      </c>
      <c r="J93" s="1" t="s">
        <v>321</v>
      </c>
      <c r="K93" s="1" t="s">
        <v>382</v>
      </c>
      <c r="M93" s="1" t="s">
        <v>315</v>
      </c>
      <c r="N93" s="1" t="s">
        <v>316</v>
      </c>
      <c r="P93" s="1" t="s">
        <v>321</v>
      </c>
    </row>
    <row r="94" spans="1:16" x14ac:dyDescent="0.2">
      <c r="A94" t="s">
        <v>114</v>
      </c>
      <c r="B94" t="s">
        <v>113</v>
      </c>
      <c r="D94" s="1" t="s">
        <v>308</v>
      </c>
      <c r="E94" s="1" t="s">
        <v>309</v>
      </c>
      <c r="F94" s="1" t="s">
        <v>310</v>
      </c>
      <c r="G94" s="1" t="s">
        <v>458</v>
      </c>
      <c r="H94" s="1" t="s">
        <v>313</v>
      </c>
      <c r="I94" s="1" t="s">
        <v>314</v>
      </c>
      <c r="J94" s="1" t="s">
        <v>322</v>
      </c>
      <c r="K94" s="1" t="s">
        <v>382</v>
      </c>
      <c r="M94" s="1" t="s">
        <v>315</v>
      </c>
      <c r="N94" s="1" t="s">
        <v>316</v>
      </c>
      <c r="P94" s="1" t="s">
        <v>322</v>
      </c>
    </row>
    <row r="95" spans="1:16" x14ac:dyDescent="0.2">
      <c r="A95" t="s">
        <v>116</v>
      </c>
      <c r="B95" t="s">
        <v>115</v>
      </c>
      <c r="D95" s="1" t="s">
        <v>308</v>
      </c>
      <c r="E95" s="1" t="s">
        <v>309</v>
      </c>
      <c r="F95" s="1" t="s">
        <v>310</v>
      </c>
      <c r="G95" s="1" t="s">
        <v>458</v>
      </c>
      <c r="H95" s="1" t="s">
        <v>313</v>
      </c>
      <c r="I95" s="1" t="s">
        <v>314</v>
      </c>
      <c r="J95" s="1" t="s">
        <v>323</v>
      </c>
      <c r="K95" s="1" t="s">
        <v>382</v>
      </c>
      <c r="M95" s="1" t="s">
        <v>315</v>
      </c>
      <c r="N95" s="1" t="s">
        <v>316</v>
      </c>
      <c r="P95" s="1" t="s">
        <v>323</v>
      </c>
    </row>
    <row r="96" spans="1:16" x14ac:dyDescent="0.2">
      <c r="A96" t="s">
        <v>118</v>
      </c>
      <c r="B96" t="s">
        <v>117</v>
      </c>
      <c r="D96" s="1" t="s">
        <v>308</v>
      </c>
      <c r="E96" s="1" t="s">
        <v>309</v>
      </c>
      <c r="F96" s="1" t="s">
        <v>310</v>
      </c>
      <c r="G96" s="1" t="s">
        <v>458</v>
      </c>
      <c r="H96" s="1" t="s">
        <v>313</v>
      </c>
      <c r="I96" s="1" t="s">
        <v>314</v>
      </c>
      <c r="J96" s="1" t="s">
        <v>324</v>
      </c>
      <c r="K96" s="1" t="s">
        <v>382</v>
      </c>
      <c r="M96" s="1" t="s">
        <v>315</v>
      </c>
      <c r="N96" s="1" t="s">
        <v>316</v>
      </c>
      <c r="P96" s="1" t="s">
        <v>324</v>
      </c>
    </row>
    <row r="97" spans="1:16" x14ac:dyDescent="0.2">
      <c r="A97" t="s">
        <v>120</v>
      </c>
      <c r="B97" t="s">
        <v>119</v>
      </c>
      <c r="D97" s="1" t="s">
        <v>308</v>
      </c>
      <c r="E97" s="1" t="s">
        <v>309</v>
      </c>
      <c r="F97" s="1" t="s">
        <v>310</v>
      </c>
      <c r="G97" s="1" t="s">
        <v>458</v>
      </c>
      <c r="H97" s="1" t="s">
        <v>313</v>
      </c>
      <c r="I97" s="1" t="s">
        <v>314</v>
      </c>
      <c r="J97" s="1" t="s">
        <v>325</v>
      </c>
      <c r="K97" s="1" t="s">
        <v>382</v>
      </c>
      <c r="M97" s="1" t="s">
        <v>315</v>
      </c>
      <c r="N97" s="1" t="s">
        <v>316</v>
      </c>
      <c r="P97" s="1" t="s">
        <v>325</v>
      </c>
    </row>
    <row r="98" spans="1:16" x14ac:dyDescent="0.2">
      <c r="A98" t="s">
        <v>122</v>
      </c>
      <c r="B98" t="s">
        <v>121</v>
      </c>
      <c r="D98" s="1" t="s">
        <v>308</v>
      </c>
      <c r="E98" s="1" t="s">
        <v>309</v>
      </c>
      <c r="F98" s="1" t="s">
        <v>310</v>
      </c>
      <c r="G98" s="1" t="s">
        <v>458</v>
      </c>
      <c r="H98" s="1" t="s">
        <v>313</v>
      </c>
      <c r="I98" s="1" t="s">
        <v>314</v>
      </c>
      <c r="J98" s="1" t="s">
        <v>326</v>
      </c>
      <c r="K98" s="1" t="s">
        <v>382</v>
      </c>
      <c r="M98" s="1" t="s">
        <v>315</v>
      </c>
      <c r="N98" s="1" t="s">
        <v>316</v>
      </c>
      <c r="P98" s="1" t="s">
        <v>326</v>
      </c>
    </row>
    <row r="99" spans="1:16" x14ac:dyDescent="0.2">
      <c r="A99" t="s">
        <v>124</v>
      </c>
      <c r="B99" t="s">
        <v>123</v>
      </c>
      <c r="D99" s="1" t="s">
        <v>308</v>
      </c>
      <c r="E99" s="1" t="s">
        <v>309</v>
      </c>
      <c r="F99" s="1" t="s">
        <v>310</v>
      </c>
      <c r="G99" s="1" t="s">
        <v>458</v>
      </c>
      <c r="H99" s="1" t="s">
        <v>313</v>
      </c>
      <c r="I99" s="1" t="s">
        <v>314</v>
      </c>
      <c r="J99" s="1" t="s">
        <v>327</v>
      </c>
      <c r="K99" s="1" t="s">
        <v>382</v>
      </c>
      <c r="M99" s="1" t="s">
        <v>315</v>
      </c>
      <c r="N99" s="1" t="s">
        <v>316</v>
      </c>
      <c r="P99" s="1" t="s">
        <v>327</v>
      </c>
    </row>
    <row r="100" spans="1:16" x14ac:dyDescent="0.2">
      <c r="A100" t="s">
        <v>126</v>
      </c>
      <c r="B100" t="s">
        <v>125</v>
      </c>
      <c r="D100" s="1" t="s">
        <v>308</v>
      </c>
      <c r="E100" s="1" t="s">
        <v>309</v>
      </c>
      <c r="F100" s="1" t="s">
        <v>310</v>
      </c>
      <c r="G100" s="1" t="s">
        <v>458</v>
      </c>
      <c r="H100" s="1" t="s">
        <v>313</v>
      </c>
      <c r="I100" s="1" t="s">
        <v>314</v>
      </c>
      <c r="J100" s="1" t="s">
        <v>328</v>
      </c>
      <c r="K100" s="1" t="s">
        <v>382</v>
      </c>
      <c r="M100" s="1" t="s">
        <v>315</v>
      </c>
      <c r="N100" s="1" t="s">
        <v>316</v>
      </c>
      <c r="P100" s="1" t="s">
        <v>328</v>
      </c>
    </row>
    <row r="101" spans="1:16" x14ac:dyDescent="0.2">
      <c r="A101" t="s">
        <v>128</v>
      </c>
      <c r="B101" t="s">
        <v>127</v>
      </c>
      <c r="D101" s="1" t="s">
        <v>308</v>
      </c>
      <c r="E101" s="1" t="s">
        <v>309</v>
      </c>
      <c r="F101" s="1" t="s">
        <v>310</v>
      </c>
      <c r="G101" s="1" t="s">
        <v>458</v>
      </c>
      <c r="H101" s="1" t="s">
        <v>313</v>
      </c>
      <c r="I101" s="1" t="s">
        <v>314</v>
      </c>
      <c r="J101" s="1" t="s">
        <v>329</v>
      </c>
      <c r="K101" s="1" t="s">
        <v>382</v>
      </c>
      <c r="M101" s="1" t="s">
        <v>315</v>
      </c>
      <c r="N101" s="1" t="s">
        <v>316</v>
      </c>
      <c r="P101" s="1" t="s">
        <v>329</v>
      </c>
    </row>
    <row r="102" spans="1:16" x14ac:dyDescent="0.2">
      <c r="A102" t="s">
        <v>130</v>
      </c>
      <c r="B102" t="s">
        <v>129</v>
      </c>
      <c r="D102" s="1" t="s">
        <v>308</v>
      </c>
      <c r="E102" s="1" t="s">
        <v>309</v>
      </c>
      <c r="F102" s="1" t="s">
        <v>310</v>
      </c>
      <c r="G102" s="1" t="s">
        <v>458</v>
      </c>
      <c r="H102" s="1" t="s">
        <v>313</v>
      </c>
      <c r="I102" s="1" t="s">
        <v>314</v>
      </c>
      <c r="J102" s="1" t="s">
        <v>330</v>
      </c>
      <c r="K102" s="1" t="s">
        <v>382</v>
      </c>
      <c r="M102" s="1" t="s">
        <v>315</v>
      </c>
      <c r="N102" s="1" t="s">
        <v>316</v>
      </c>
      <c r="P102" s="1" t="s">
        <v>330</v>
      </c>
    </row>
    <row r="103" spans="1:16" x14ac:dyDescent="0.2">
      <c r="A103" t="s">
        <v>132</v>
      </c>
      <c r="B103" t="s">
        <v>131</v>
      </c>
      <c r="D103" s="1" t="s">
        <v>308</v>
      </c>
      <c r="E103" s="1" t="s">
        <v>309</v>
      </c>
      <c r="F103" s="1" t="s">
        <v>310</v>
      </c>
      <c r="G103" s="1" t="s">
        <v>458</v>
      </c>
      <c r="H103" s="1" t="s">
        <v>313</v>
      </c>
      <c r="I103" s="1" t="s">
        <v>314</v>
      </c>
      <c r="J103" s="1" t="s">
        <v>331</v>
      </c>
      <c r="K103" s="1" t="s">
        <v>382</v>
      </c>
      <c r="M103" s="1" t="s">
        <v>315</v>
      </c>
      <c r="N103" s="1" t="s">
        <v>316</v>
      </c>
      <c r="P103" s="1" t="s">
        <v>331</v>
      </c>
    </row>
    <row r="104" spans="1:16" x14ac:dyDescent="0.2">
      <c r="A104" t="s">
        <v>134</v>
      </c>
      <c r="B104" t="s">
        <v>133</v>
      </c>
      <c r="D104" s="1" t="s">
        <v>308</v>
      </c>
      <c r="E104" s="1" t="s">
        <v>309</v>
      </c>
      <c r="F104" s="1" t="s">
        <v>310</v>
      </c>
      <c r="G104" s="1" t="s">
        <v>458</v>
      </c>
      <c r="H104" s="1" t="s">
        <v>313</v>
      </c>
      <c r="I104" s="1" t="s">
        <v>314</v>
      </c>
      <c r="J104" s="1" t="s">
        <v>332</v>
      </c>
      <c r="K104" s="1" t="s">
        <v>382</v>
      </c>
      <c r="M104" s="1" t="s">
        <v>315</v>
      </c>
      <c r="N104" s="1" t="s">
        <v>316</v>
      </c>
      <c r="P104" s="1" t="s">
        <v>332</v>
      </c>
    </row>
    <row r="105" spans="1:16" x14ac:dyDescent="0.2">
      <c r="A105" t="s">
        <v>136</v>
      </c>
      <c r="B105" t="s">
        <v>135</v>
      </c>
      <c r="D105" s="1" t="s">
        <v>308</v>
      </c>
      <c r="E105" s="1" t="s">
        <v>309</v>
      </c>
      <c r="F105" s="1" t="s">
        <v>310</v>
      </c>
      <c r="G105" s="1" t="s">
        <v>458</v>
      </c>
      <c r="H105" s="1" t="s">
        <v>313</v>
      </c>
      <c r="I105" s="1" t="s">
        <v>314</v>
      </c>
      <c r="J105" s="1" t="s">
        <v>333</v>
      </c>
      <c r="K105" s="1" t="s">
        <v>382</v>
      </c>
      <c r="M105" s="1" t="s">
        <v>315</v>
      </c>
      <c r="N105" s="1" t="s">
        <v>316</v>
      </c>
      <c r="P105" s="1" t="s">
        <v>333</v>
      </c>
    </row>
    <row r="106" spans="1:16" x14ac:dyDescent="0.2">
      <c r="A106" t="s">
        <v>138</v>
      </c>
      <c r="B106" t="s">
        <v>137</v>
      </c>
      <c r="D106" s="1" t="s">
        <v>308</v>
      </c>
      <c r="E106" s="1" t="s">
        <v>309</v>
      </c>
      <c r="F106" s="1" t="s">
        <v>310</v>
      </c>
      <c r="G106" s="1" t="s">
        <v>458</v>
      </c>
      <c r="H106" s="1" t="s">
        <v>313</v>
      </c>
      <c r="I106" s="1" t="s">
        <v>314</v>
      </c>
      <c r="J106" s="1" t="s">
        <v>334</v>
      </c>
      <c r="K106" s="1" t="s">
        <v>382</v>
      </c>
      <c r="M106" s="1" t="s">
        <v>315</v>
      </c>
      <c r="N106" s="1" t="s">
        <v>316</v>
      </c>
      <c r="P106" s="1" t="s">
        <v>334</v>
      </c>
    </row>
    <row r="107" spans="1:16" x14ac:dyDescent="0.2">
      <c r="A107" t="s">
        <v>140</v>
      </c>
      <c r="B107" t="s">
        <v>139</v>
      </c>
      <c r="D107" s="1" t="s">
        <v>312</v>
      </c>
      <c r="E107" s="1" t="s">
        <v>309</v>
      </c>
      <c r="F107" s="1" t="s">
        <v>309</v>
      </c>
      <c r="G107" s="1" t="s">
        <v>458</v>
      </c>
      <c r="H107" s="1" t="s">
        <v>313</v>
      </c>
      <c r="I107" s="1" t="s">
        <v>314</v>
      </c>
      <c r="J107" s="1" t="s">
        <v>341</v>
      </c>
      <c r="K107" s="1" t="s">
        <v>382</v>
      </c>
      <c r="M107" s="1" t="s">
        <v>315</v>
      </c>
      <c r="N107" s="1" t="s">
        <v>316</v>
      </c>
      <c r="P107" s="1" t="s">
        <v>341</v>
      </c>
    </row>
    <row r="108" spans="1:16" x14ac:dyDescent="0.2">
      <c r="A108" t="s">
        <v>142</v>
      </c>
      <c r="B108" t="s">
        <v>141</v>
      </c>
      <c r="D108" s="1" t="s">
        <v>312</v>
      </c>
      <c r="E108" s="1" t="s">
        <v>309</v>
      </c>
      <c r="F108" s="1" t="s">
        <v>309</v>
      </c>
      <c r="G108" s="1" t="s">
        <v>458</v>
      </c>
      <c r="H108" s="1" t="s">
        <v>313</v>
      </c>
      <c r="I108" s="1" t="s">
        <v>314</v>
      </c>
      <c r="J108" s="1" t="s">
        <v>342</v>
      </c>
      <c r="K108" s="1" t="s">
        <v>382</v>
      </c>
      <c r="M108" s="1" t="s">
        <v>315</v>
      </c>
      <c r="N108" s="1" t="s">
        <v>316</v>
      </c>
      <c r="P108" s="1" t="s">
        <v>342</v>
      </c>
    </row>
    <row r="109" spans="1:16" x14ac:dyDescent="0.2">
      <c r="A109" t="s">
        <v>144</v>
      </c>
      <c r="B109" t="s">
        <v>143</v>
      </c>
      <c r="D109" s="1" t="s">
        <v>312</v>
      </c>
      <c r="E109" s="1" t="s">
        <v>309</v>
      </c>
      <c r="F109" s="1" t="s">
        <v>309</v>
      </c>
      <c r="G109" s="1" t="s">
        <v>458</v>
      </c>
      <c r="H109" s="1" t="s">
        <v>313</v>
      </c>
      <c r="I109" s="1" t="s">
        <v>314</v>
      </c>
      <c r="J109" s="1" t="s">
        <v>343</v>
      </c>
      <c r="K109" s="1" t="s">
        <v>382</v>
      </c>
      <c r="M109" s="1" t="s">
        <v>315</v>
      </c>
      <c r="N109" s="1" t="s">
        <v>316</v>
      </c>
      <c r="P109" s="1" t="s">
        <v>343</v>
      </c>
    </row>
    <row r="110" spans="1:16" x14ac:dyDescent="0.2">
      <c r="A110" t="s">
        <v>146</v>
      </c>
      <c r="B110" t="s">
        <v>145</v>
      </c>
      <c r="D110" s="1" t="s">
        <v>308</v>
      </c>
      <c r="E110" s="1" t="s">
        <v>309</v>
      </c>
      <c r="F110" s="1" t="s">
        <v>310</v>
      </c>
      <c r="G110" s="1" t="s">
        <v>458</v>
      </c>
      <c r="H110" s="1" t="s">
        <v>313</v>
      </c>
      <c r="I110" s="1" t="s">
        <v>314</v>
      </c>
      <c r="J110" s="1" t="s">
        <v>335</v>
      </c>
      <c r="K110" s="1" t="s">
        <v>382</v>
      </c>
      <c r="M110" s="1" t="s">
        <v>315</v>
      </c>
      <c r="N110" s="1" t="s">
        <v>316</v>
      </c>
      <c r="P110" s="1" t="s">
        <v>335</v>
      </c>
    </row>
    <row r="111" spans="1:16" x14ac:dyDescent="0.2">
      <c r="A111" t="s">
        <v>148</v>
      </c>
      <c r="B111" t="s">
        <v>147</v>
      </c>
      <c r="D111" s="1" t="s">
        <v>308</v>
      </c>
      <c r="E111" s="1" t="s">
        <v>309</v>
      </c>
      <c r="F111" s="1" t="s">
        <v>310</v>
      </c>
      <c r="G111" s="1" t="s">
        <v>458</v>
      </c>
      <c r="H111" s="1" t="s">
        <v>313</v>
      </c>
      <c r="I111" s="1" t="s">
        <v>314</v>
      </c>
      <c r="J111" s="1" t="s">
        <v>336</v>
      </c>
      <c r="K111" s="1" t="s">
        <v>382</v>
      </c>
      <c r="M111" s="1" t="s">
        <v>315</v>
      </c>
      <c r="N111" s="1" t="s">
        <v>316</v>
      </c>
      <c r="P111" s="1" t="s">
        <v>336</v>
      </c>
    </row>
    <row r="112" spans="1:16" x14ac:dyDescent="0.2">
      <c r="A112" t="s">
        <v>150</v>
      </c>
      <c r="B112" t="s">
        <v>149</v>
      </c>
      <c r="D112" s="1" t="s">
        <v>308</v>
      </c>
      <c r="E112" s="1" t="s">
        <v>309</v>
      </c>
      <c r="F112" s="1" t="s">
        <v>310</v>
      </c>
      <c r="G112" s="1" t="s">
        <v>458</v>
      </c>
      <c r="H112" s="1" t="s">
        <v>313</v>
      </c>
      <c r="I112" s="1" t="s">
        <v>314</v>
      </c>
      <c r="J112" s="1" t="s">
        <v>337</v>
      </c>
      <c r="K112" s="1" t="s">
        <v>382</v>
      </c>
      <c r="M112" s="1" t="s">
        <v>315</v>
      </c>
      <c r="N112" s="1" t="s">
        <v>316</v>
      </c>
      <c r="P112" s="1" t="s">
        <v>337</v>
      </c>
    </row>
    <row r="113" spans="1:16" x14ac:dyDescent="0.2">
      <c r="A113" t="s">
        <v>152</v>
      </c>
      <c r="B113" t="s">
        <v>151</v>
      </c>
      <c r="D113" s="1" t="s">
        <v>308</v>
      </c>
      <c r="E113" s="1" t="s">
        <v>309</v>
      </c>
      <c r="F113" s="1" t="s">
        <v>310</v>
      </c>
      <c r="G113" s="1" t="s">
        <v>458</v>
      </c>
      <c r="H113" s="1" t="s">
        <v>313</v>
      </c>
      <c r="I113" s="1" t="s">
        <v>314</v>
      </c>
      <c r="J113" s="1" t="s">
        <v>338</v>
      </c>
      <c r="K113" s="1" t="s">
        <v>382</v>
      </c>
      <c r="M113" s="1" t="s">
        <v>315</v>
      </c>
      <c r="N113" s="1" t="s">
        <v>316</v>
      </c>
      <c r="P113" s="1" t="s">
        <v>338</v>
      </c>
    </row>
    <row r="114" spans="1:16" x14ac:dyDescent="0.2">
      <c r="A114" t="s">
        <v>154</v>
      </c>
      <c r="B114" t="s">
        <v>153</v>
      </c>
      <c r="D114" s="1" t="s">
        <v>308</v>
      </c>
      <c r="E114" s="1" t="s">
        <v>309</v>
      </c>
      <c r="F114" s="1" t="s">
        <v>310</v>
      </c>
      <c r="G114" s="1" t="s">
        <v>458</v>
      </c>
      <c r="H114" s="1" t="s">
        <v>313</v>
      </c>
      <c r="I114" s="1" t="s">
        <v>314</v>
      </c>
      <c r="J114" s="1" t="s">
        <v>339</v>
      </c>
      <c r="K114" s="1" t="s">
        <v>382</v>
      </c>
      <c r="M114" s="1" t="s">
        <v>315</v>
      </c>
      <c r="N114" s="1" t="s">
        <v>316</v>
      </c>
      <c r="P114" s="1" t="s">
        <v>339</v>
      </c>
    </row>
    <row r="115" spans="1:16" x14ac:dyDescent="0.2">
      <c r="A115" t="s">
        <v>156</v>
      </c>
      <c r="B115" t="s">
        <v>155</v>
      </c>
      <c r="D115" s="1" t="s">
        <v>311</v>
      </c>
      <c r="E115" s="1" t="s">
        <v>309</v>
      </c>
      <c r="F115" s="1" t="s">
        <v>309</v>
      </c>
      <c r="G115" s="1" t="s">
        <v>458</v>
      </c>
      <c r="H115" s="1" t="s">
        <v>313</v>
      </c>
      <c r="I115" s="1" t="s">
        <v>314</v>
      </c>
      <c r="J115" s="1" t="s">
        <v>340</v>
      </c>
      <c r="K115" s="1" t="s">
        <v>382</v>
      </c>
      <c r="M115" s="1" t="s">
        <v>315</v>
      </c>
      <c r="N115" s="1" t="s">
        <v>316</v>
      </c>
      <c r="P115" s="1" t="s">
        <v>340</v>
      </c>
    </row>
    <row r="116" spans="1:16" x14ac:dyDescent="0.2">
      <c r="A116" t="s">
        <v>158</v>
      </c>
      <c r="B116" t="s">
        <v>157</v>
      </c>
      <c r="D116" s="1" t="s">
        <v>308</v>
      </c>
      <c r="E116" s="1" t="s">
        <v>309</v>
      </c>
      <c r="F116" s="1" t="s">
        <v>310</v>
      </c>
      <c r="G116" s="1" t="s">
        <v>458</v>
      </c>
      <c r="H116" s="1" t="s">
        <v>313</v>
      </c>
      <c r="I116" s="1" t="s">
        <v>314</v>
      </c>
      <c r="J116" s="1" t="s">
        <v>344</v>
      </c>
      <c r="K116" s="1" t="s">
        <v>382</v>
      </c>
      <c r="M116" s="1" t="s">
        <v>315</v>
      </c>
      <c r="N116" s="1" t="s">
        <v>316</v>
      </c>
      <c r="P116" s="1" t="s">
        <v>344</v>
      </c>
    </row>
    <row r="117" spans="1:16" x14ac:dyDescent="0.2">
      <c r="A117" t="s">
        <v>160</v>
      </c>
      <c r="B117" t="s">
        <v>159</v>
      </c>
      <c r="D117" s="1" t="s">
        <v>308</v>
      </c>
      <c r="E117" s="1" t="s">
        <v>309</v>
      </c>
      <c r="F117" s="1" t="s">
        <v>310</v>
      </c>
      <c r="G117" s="1" t="s">
        <v>458</v>
      </c>
      <c r="H117" s="1" t="s">
        <v>313</v>
      </c>
      <c r="I117" s="1" t="s">
        <v>314</v>
      </c>
      <c r="J117" s="1" t="s">
        <v>345</v>
      </c>
      <c r="K117" s="1" t="s">
        <v>382</v>
      </c>
      <c r="M117" s="1" t="s">
        <v>315</v>
      </c>
      <c r="N117" s="1" t="s">
        <v>316</v>
      </c>
      <c r="P117" s="1" t="s">
        <v>345</v>
      </c>
    </row>
    <row r="118" spans="1:16" x14ac:dyDescent="0.2">
      <c r="A118" t="s">
        <v>162</v>
      </c>
      <c r="B118" t="s">
        <v>161</v>
      </c>
      <c r="D118" s="1" t="s">
        <v>308</v>
      </c>
      <c r="E118" s="1" t="s">
        <v>309</v>
      </c>
      <c r="F118" s="1" t="s">
        <v>310</v>
      </c>
      <c r="G118" s="1" t="s">
        <v>458</v>
      </c>
      <c r="H118" s="1" t="s">
        <v>313</v>
      </c>
      <c r="I118" s="1" t="s">
        <v>314</v>
      </c>
      <c r="J118" s="1" t="s">
        <v>346</v>
      </c>
      <c r="K118" s="1" t="s">
        <v>382</v>
      </c>
      <c r="M118" s="1" t="s">
        <v>315</v>
      </c>
      <c r="N118" s="1" t="s">
        <v>316</v>
      </c>
      <c r="P118" s="1" t="s">
        <v>346</v>
      </c>
    </row>
    <row r="119" spans="1:16" x14ac:dyDescent="0.2">
      <c r="A119" t="s">
        <v>164</v>
      </c>
      <c r="B119" t="s">
        <v>163</v>
      </c>
      <c r="D119" s="1" t="s">
        <v>308</v>
      </c>
      <c r="E119" s="1" t="s">
        <v>309</v>
      </c>
      <c r="F119" s="1" t="s">
        <v>310</v>
      </c>
      <c r="G119" s="1" t="s">
        <v>458</v>
      </c>
      <c r="H119" s="1" t="s">
        <v>313</v>
      </c>
      <c r="I119" s="1" t="s">
        <v>314</v>
      </c>
      <c r="J119" s="1" t="s">
        <v>347</v>
      </c>
      <c r="K119" s="1" t="s">
        <v>382</v>
      </c>
      <c r="M119" s="1" t="s">
        <v>315</v>
      </c>
      <c r="N119" s="1" t="s">
        <v>316</v>
      </c>
      <c r="P119" s="1" t="s">
        <v>347</v>
      </c>
    </row>
    <row r="120" spans="1:16" x14ac:dyDescent="0.2">
      <c r="A120" t="s">
        <v>166</v>
      </c>
      <c r="B120" t="s">
        <v>165</v>
      </c>
      <c r="D120" s="1" t="s">
        <v>308</v>
      </c>
      <c r="E120" s="1" t="s">
        <v>309</v>
      </c>
      <c r="F120" s="1" t="s">
        <v>310</v>
      </c>
      <c r="G120" s="1" t="s">
        <v>458</v>
      </c>
      <c r="H120" s="1" t="s">
        <v>313</v>
      </c>
      <c r="I120" s="1" t="s">
        <v>314</v>
      </c>
      <c r="J120" s="1" t="s">
        <v>348</v>
      </c>
      <c r="K120" s="1" t="s">
        <v>382</v>
      </c>
      <c r="M120" s="1" t="s">
        <v>315</v>
      </c>
      <c r="N120" s="1" t="s">
        <v>316</v>
      </c>
      <c r="P120" s="1" t="s">
        <v>348</v>
      </c>
    </row>
    <row r="121" spans="1:16" x14ac:dyDescent="0.2">
      <c r="A121" t="s">
        <v>168</v>
      </c>
      <c r="B121" t="s">
        <v>167</v>
      </c>
      <c r="D121" s="1" t="s">
        <v>308</v>
      </c>
      <c r="E121" s="1" t="s">
        <v>309</v>
      </c>
      <c r="F121" s="1" t="s">
        <v>310</v>
      </c>
      <c r="G121" s="1" t="s">
        <v>458</v>
      </c>
      <c r="H121" s="1" t="s">
        <v>313</v>
      </c>
      <c r="I121" s="1" t="s">
        <v>314</v>
      </c>
      <c r="J121" s="1" t="s">
        <v>349</v>
      </c>
      <c r="K121" s="1" t="s">
        <v>382</v>
      </c>
      <c r="M121" s="1" t="s">
        <v>315</v>
      </c>
      <c r="N121" s="1" t="s">
        <v>316</v>
      </c>
      <c r="P121" s="1" t="s">
        <v>349</v>
      </c>
    </row>
    <row r="122" spans="1:16" x14ac:dyDescent="0.2">
      <c r="A122" t="s">
        <v>170</v>
      </c>
      <c r="B122" t="s">
        <v>169</v>
      </c>
      <c r="D122" s="1" t="s">
        <v>308</v>
      </c>
      <c r="E122" s="1" t="s">
        <v>309</v>
      </c>
      <c r="F122" s="1" t="s">
        <v>310</v>
      </c>
      <c r="G122" s="1" t="s">
        <v>458</v>
      </c>
      <c r="H122" s="1" t="s">
        <v>313</v>
      </c>
      <c r="I122" s="1" t="s">
        <v>314</v>
      </c>
      <c r="J122" s="1" t="s">
        <v>350</v>
      </c>
      <c r="K122" s="1" t="s">
        <v>382</v>
      </c>
      <c r="M122" s="1" t="s">
        <v>315</v>
      </c>
      <c r="N122" s="1" t="s">
        <v>316</v>
      </c>
      <c r="P122" s="1" t="s">
        <v>350</v>
      </c>
    </row>
    <row r="123" spans="1:16" x14ac:dyDescent="0.2">
      <c r="A123" t="s">
        <v>172</v>
      </c>
      <c r="B123" t="s">
        <v>171</v>
      </c>
      <c r="D123" s="1" t="s">
        <v>308</v>
      </c>
      <c r="E123" s="1" t="s">
        <v>309</v>
      </c>
      <c r="F123" s="1" t="s">
        <v>310</v>
      </c>
      <c r="G123" s="1" t="s">
        <v>458</v>
      </c>
      <c r="H123" s="1" t="s">
        <v>313</v>
      </c>
      <c r="I123" s="1" t="s">
        <v>314</v>
      </c>
      <c r="J123" s="1" t="s">
        <v>351</v>
      </c>
      <c r="K123" s="1" t="s">
        <v>382</v>
      </c>
      <c r="M123" s="1" t="s">
        <v>315</v>
      </c>
      <c r="N123" s="1" t="s">
        <v>316</v>
      </c>
      <c r="P123" s="1" t="s">
        <v>351</v>
      </c>
    </row>
    <row r="124" spans="1:16" x14ac:dyDescent="0.2">
      <c r="A124" t="s">
        <v>174</v>
      </c>
      <c r="B124" t="s">
        <v>173</v>
      </c>
      <c r="D124" s="1" t="s">
        <v>308</v>
      </c>
      <c r="E124" s="1" t="s">
        <v>309</v>
      </c>
      <c r="F124" s="1" t="s">
        <v>310</v>
      </c>
      <c r="G124" s="1" t="s">
        <v>458</v>
      </c>
      <c r="H124" s="1" t="s">
        <v>313</v>
      </c>
      <c r="I124" s="1" t="s">
        <v>314</v>
      </c>
      <c r="J124" s="1" t="s">
        <v>352</v>
      </c>
      <c r="K124" s="1" t="s">
        <v>382</v>
      </c>
      <c r="M124" s="1" t="s">
        <v>315</v>
      </c>
      <c r="N124" s="1" t="s">
        <v>316</v>
      </c>
      <c r="P124" s="1" t="s">
        <v>352</v>
      </c>
    </row>
    <row r="125" spans="1:16" x14ac:dyDescent="0.2">
      <c r="A125" t="s">
        <v>176</v>
      </c>
      <c r="B125" t="s">
        <v>175</v>
      </c>
      <c r="D125" s="1" t="s">
        <v>308</v>
      </c>
      <c r="E125" s="1" t="s">
        <v>309</v>
      </c>
      <c r="F125" s="1" t="s">
        <v>310</v>
      </c>
      <c r="G125" s="1" t="s">
        <v>458</v>
      </c>
      <c r="H125" s="1" t="s">
        <v>313</v>
      </c>
      <c r="I125" s="1" t="s">
        <v>314</v>
      </c>
      <c r="J125" s="1" t="s">
        <v>353</v>
      </c>
      <c r="K125" s="1" t="s">
        <v>382</v>
      </c>
      <c r="M125" s="1" t="s">
        <v>315</v>
      </c>
      <c r="N125" s="1" t="s">
        <v>316</v>
      </c>
      <c r="P125" s="1" t="s">
        <v>353</v>
      </c>
    </row>
    <row r="126" spans="1:16" x14ac:dyDescent="0.2">
      <c r="A126" t="s">
        <v>178</v>
      </c>
      <c r="B126" t="s">
        <v>177</v>
      </c>
      <c r="D126" s="1" t="s">
        <v>308</v>
      </c>
      <c r="E126" s="1" t="s">
        <v>309</v>
      </c>
      <c r="F126" s="1" t="s">
        <v>310</v>
      </c>
      <c r="G126" s="1" t="s">
        <v>458</v>
      </c>
      <c r="H126" s="1" t="s">
        <v>313</v>
      </c>
      <c r="I126" s="1" t="s">
        <v>314</v>
      </c>
      <c r="J126" s="1" t="s">
        <v>354</v>
      </c>
      <c r="K126" s="1" t="s">
        <v>382</v>
      </c>
      <c r="M126" s="1" t="s">
        <v>315</v>
      </c>
      <c r="N126" s="1" t="s">
        <v>316</v>
      </c>
      <c r="P126" s="1" t="s">
        <v>354</v>
      </c>
    </row>
    <row r="127" spans="1:16" x14ac:dyDescent="0.2">
      <c r="A127" t="s">
        <v>180</v>
      </c>
      <c r="B127" t="s">
        <v>179</v>
      </c>
      <c r="D127" s="1" t="s">
        <v>308</v>
      </c>
      <c r="E127" s="1" t="s">
        <v>309</v>
      </c>
      <c r="F127" s="1" t="s">
        <v>310</v>
      </c>
      <c r="G127" s="1" t="s">
        <v>458</v>
      </c>
      <c r="H127" s="1" t="s">
        <v>313</v>
      </c>
      <c r="I127" s="1" t="s">
        <v>314</v>
      </c>
      <c r="J127" s="1" t="s">
        <v>355</v>
      </c>
      <c r="K127" s="1" t="s">
        <v>382</v>
      </c>
      <c r="M127" s="1" t="s">
        <v>315</v>
      </c>
      <c r="N127" s="1" t="s">
        <v>316</v>
      </c>
      <c r="P127" s="1" t="s">
        <v>355</v>
      </c>
    </row>
    <row r="128" spans="1:16" x14ac:dyDescent="0.2">
      <c r="A128" t="s">
        <v>182</v>
      </c>
      <c r="B128" t="s">
        <v>181</v>
      </c>
      <c r="D128" s="1" t="s">
        <v>308</v>
      </c>
      <c r="E128" s="1" t="s">
        <v>309</v>
      </c>
      <c r="F128" s="1" t="s">
        <v>310</v>
      </c>
      <c r="G128" s="1" t="s">
        <v>458</v>
      </c>
      <c r="H128" s="1" t="s">
        <v>313</v>
      </c>
      <c r="I128" s="1" t="s">
        <v>314</v>
      </c>
      <c r="J128" s="1" t="s">
        <v>356</v>
      </c>
      <c r="K128" s="1" t="s">
        <v>382</v>
      </c>
      <c r="M128" s="1" t="s">
        <v>315</v>
      </c>
      <c r="N128" s="1" t="s">
        <v>316</v>
      </c>
      <c r="P128" s="1" t="s">
        <v>356</v>
      </c>
    </row>
    <row r="129" spans="1:16" x14ac:dyDescent="0.2">
      <c r="A129" t="s">
        <v>184</v>
      </c>
      <c r="B129" t="s">
        <v>183</v>
      </c>
      <c r="D129" s="1" t="s">
        <v>308</v>
      </c>
      <c r="E129" s="1" t="s">
        <v>309</v>
      </c>
      <c r="F129" s="1" t="s">
        <v>310</v>
      </c>
      <c r="G129" s="1" t="s">
        <v>458</v>
      </c>
      <c r="H129" s="1" t="s">
        <v>313</v>
      </c>
      <c r="I129" s="1" t="s">
        <v>314</v>
      </c>
      <c r="J129" s="1" t="s">
        <v>357</v>
      </c>
      <c r="K129" s="1" t="s">
        <v>382</v>
      </c>
      <c r="M129" s="1" t="s">
        <v>315</v>
      </c>
      <c r="N129" s="1" t="s">
        <v>316</v>
      </c>
      <c r="P129" s="1" t="s">
        <v>357</v>
      </c>
    </row>
    <row r="130" spans="1:16" x14ac:dyDescent="0.2">
      <c r="A130" t="s">
        <v>186</v>
      </c>
      <c r="B130" t="s">
        <v>185</v>
      </c>
      <c r="D130" s="1" t="s">
        <v>308</v>
      </c>
      <c r="E130" s="1" t="s">
        <v>309</v>
      </c>
      <c r="F130" s="1" t="s">
        <v>310</v>
      </c>
      <c r="G130" s="1" t="s">
        <v>458</v>
      </c>
      <c r="H130" s="1" t="s">
        <v>313</v>
      </c>
      <c r="I130" s="1" t="s">
        <v>314</v>
      </c>
      <c r="J130" s="1" t="s">
        <v>358</v>
      </c>
      <c r="K130" s="1" t="s">
        <v>382</v>
      </c>
      <c r="M130" s="1" t="s">
        <v>315</v>
      </c>
      <c r="N130" s="1" t="s">
        <v>316</v>
      </c>
      <c r="P130" s="1" t="s">
        <v>358</v>
      </c>
    </row>
    <row r="131" spans="1:16" x14ac:dyDescent="0.2">
      <c r="A131" t="s">
        <v>188</v>
      </c>
      <c r="B131" t="s">
        <v>187</v>
      </c>
      <c r="D131" s="1" t="s">
        <v>308</v>
      </c>
      <c r="E131" s="1" t="s">
        <v>309</v>
      </c>
      <c r="F131" s="1" t="s">
        <v>310</v>
      </c>
      <c r="G131" s="1" t="s">
        <v>458</v>
      </c>
      <c r="H131" s="1" t="s">
        <v>313</v>
      </c>
      <c r="I131" s="1" t="s">
        <v>314</v>
      </c>
      <c r="J131" s="1" t="s">
        <v>359</v>
      </c>
      <c r="K131" s="1" t="s">
        <v>382</v>
      </c>
      <c r="M131" s="1" t="s">
        <v>315</v>
      </c>
      <c r="N131" s="1" t="s">
        <v>316</v>
      </c>
      <c r="P131" s="1" t="s">
        <v>359</v>
      </c>
    </row>
    <row r="132" spans="1:16" x14ac:dyDescent="0.2">
      <c r="A132" t="s">
        <v>190</v>
      </c>
      <c r="B132" t="s">
        <v>189</v>
      </c>
      <c r="D132" s="1" t="s">
        <v>308</v>
      </c>
      <c r="E132" s="1" t="s">
        <v>309</v>
      </c>
      <c r="F132" s="1" t="s">
        <v>310</v>
      </c>
      <c r="G132" s="1" t="s">
        <v>458</v>
      </c>
      <c r="H132" s="1" t="s">
        <v>313</v>
      </c>
      <c r="I132" s="1" t="s">
        <v>314</v>
      </c>
      <c r="J132" s="1" t="s">
        <v>360</v>
      </c>
      <c r="K132" s="1" t="s">
        <v>382</v>
      </c>
      <c r="M132" s="1" t="s">
        <v>315</v>
      </c>
      <c r="N132" s="1" t="s">
        <v>316</v>
      </c>
      <c r="P132" s="1" t="s">
        <v>360</v>
      </c>
    </row>
    <row r="133" spans="1:16" x14ac:dyDescent="0.2">
      <c r="A133" t="s">
        <v>192</v>
      </c>
      <c r="B133" t="s">
        <v>191</v>
      </c>
      <c r="D133" s="1" t="s">
        <v>308</v>
      </c>
      <c r="E133" s="1" t="s">
        <v>309</v>
      </c>
      <c r="F133" s="1" t="s">
        <v>310</v>
      </c>
      <c r="G133" s="1" t="s">
        <v>458</v>
      </c>
      <c r="H133" s="1" t="s">
        <v>313</v>
      </c>
      <c r="I133" s="1" t="s">
        <v>314</v>
      </c>
      <c r="J133" s="1" t="s">
        <v>361</v>
      </c>
      <c r="K133" s="1" t="s">
        <v>382</v>
      </c>
      <c r="M133" s="1" t="s">
        <v>315</v>
      </c>
      <c r="N133" s="1" t="s">
        <v>316</v>
      </c>
      <c r="P133" s="1" t="s">
        <v>361</v>
      </c>
    </row>
    <row r="134" spans="1:16" x14ac:dyDescent="0.2">
      <c r="A134" t="s">
        <v>194</v>
      </c>
      <c r="B134" t="s">
        <v>193</v>
      </c>
      <c r="D134" s="1" t="s">
        <v>311</v>
      </c>
      <c r="E134" s="1" t="s">
        <v>309</v>
      </c>
      <c r="F134" s="1" t="s">
        <v>309</v>
      </c>
      <c r="G134" s="1" t="s">
        <v>458</v>
      </c>
      <c r="H134" s="1" t="s">
        <v>313</v>
      </c>
      <c r="I134" s="1" t="s">
        <v>314</v>
      </c>
      <c r="J134" s="1" t="s">
        <v>362</v>
      </c>
      <c r="K134" s="1" t="s">
        <v>382</v>
      </c>
      <c r="M134" s="1" t="s">
        <v>315</v>
      </c>
      <c r="N134" s="1" t="s">
        <v>316</v>
      </c>
      <c r="P134" s="1" t="s">
        <v>362</v>
      </c>
    </row>
    <row r="135" spans="1:16" x14ac:dyDescent="0.2">
      <c r="A135" t="s">
        <v>196</v>
      </c>
      <c r="B135" t="s">
        <v>195</v>
      </c>
      <c r="D135" s="1" t="s">
        <v>308</v>
      </c>
      <c r="E135" s="1" t="s">
        <v>309</v>
      </c>
      <c r="F135" s="1" t="s">
        <v>310</v>
      </c>
      <c r="G135" s="1" t="s">
        <v>458</v>
      </c>
      <c r="H135" s="1" t="s">
        <v>313</v>
      </c>
      <c r="I135" s="1" t="s">
        <v>314</v>
      </c>
      <c r="J135" s="1" t="s">
        <v>363</v>
      </c>
      <c r="K135" s="1" t="s">
        <v>382</v>
      </c>
      <c r="M135" s="1" t="s">
        <v>315</v>
      </c>
      <c r="N135" s="1" t="s">
        <v>316</v>
      </c>
      <c r="P135" s="1" t="s">
        <v>363</v>
      </c>
    </row>
    <row r="136" spans="1:16" x14ac:dyDescent="0.2">
      <c r="A136" t="s">
        <v>198</v>
      </c>
      <c r="B136" t="s">
        <v>197</v>
      </c>
      <c r="D136" s="1" t="s">
        <v>308</v>
      </c>
      <c r="E136" s="1" t="s">
        <v>309</v>
      </c>
      <c r="F136" s="1" t="s">
        <v>310</v>
      </c>
      <c r="G136" s="1" t="s">
        <v>458</v>
      </c>
      <c r="H136" s="1" t="s">
        <v>313</v>
      </c>
      <c r="I136" s="1" t="s">
        <v>314</v>
      </c>
      <c r="J136" s="1" t="s">
        <v>364</v>
      </c>
      <c r="K136" s="1" t="s">
        <v>382</v>
      </c>
      <c r="M136" s="1" t="s">
        <v>315</v>
      </c>
      <c r="N136" s="1" t="s">
        <v>316</v>
      </c>
      <c r="P136" s="1" t="s">
        <v>364</v>
      </c>
    </row>
    <row r="137" spans="1:16" x14ac:dyDescent="0.2">
      <c r="A137" t="s">
        <v>200</v>
      </c>
      <c r="B137" t="s">
        <v>199</v>
      </c>
      <c r="D137" s="1" t="s">
        <v>308</v>
      </c>
      <c r="E137" s="1" t="s">
        <v>309</v>
      </c>
      <c r="F137" s="1" t="s">
        <v>310</v>
      </c>
      <c r="G137" s="1" t="s">
        <v>458</v>
      </c>
      <c r="H137" s="1" t="s">
        <v>313</v>
      </c>
      <c r="I137" s="1" t="s">
        <v>314</v>
      </c>
      <c r="J137" s="1" t="s">
        <v>365</v>
      </c>
      <c r="K137" s="1" t="s">
        <v>382</v>
      </c>
      <c r="M137" s="1" t="s">
        <v>315</v>
      </c>
      <c r="N137" s="1" t="s">
        <v>316</v>
      </c>
      <c r="P137" s="1" t="s">
        <v>365</v>
      </c>
    </row>
    <row r="138" spans="1:16" x14ac:dyDescent="0.2">
      <c r="A138" t="s">
        <v>202</v>
      </c>
      <c r="B138" t="s">
        <v>201</v>
      </c>
      <c r="D138" s="1" t="s">
        <v>308</v>
      </c>
      <c r="E138" s="1" t="s">
        <v>309</v>
      </c>
      <c r="F138" s="1" t="s">
        <v>310</v>
      </c>
      <c r="G138" s="1" t="s">
        <v>458</v>
      </c>
      <c r="H138" s="1" t="s">
        <v>313</v>
      </c>
      <c r="I138" s="1" t="s">
        <v>314</v>
      </c>
      <c r="J138" s="1" t="s">
        <v>366</v>
      </c>
      <c r="K138" s="1" t="s">
        <v>382</v>
      </c>
      <c r="M138" s="1" t="s">
        <v>315</v>
      </c>
      <c r="N138" s="1" t="s">
        <v>316</v>
      </c>
      <c r="P138" s="1" t="s">
        <v>366</v>
      </c>
    </row>
    <row r="139" spans="1:16" x14ac:dyDescent="0.2">
      <c r="A139" t="s">
        <v>204</v>
      </c>
      <c r="B139" t="s">
        <v>203</v>
      </c>
      <c r="D139" s="1" t="s">
        <v>308</v>
      </c>
      <c r="E139" s="1" t="s">
        <v>309</v>
      </c>
      <c r="F139" s="1" t="s">
        <v>310</v>
      </c>
      <c r="G139" s="1" t="s">
        <v>458</v>
      </c>
      <c r="H139" s="1" t="s">
        <v>313</v>
      </c>
      <c r="I139" s="1" t="s">
        <v>314</v>
      </c>
      <c r="J139" s="1" t="s">
        <v>367</v>
      </c>
      <c r="K139" s="1" t="s">
        <v>382</v>
      </c>
      <c r="M139" s="1" t="s">
        <v>315</v>
      </c>
      <c r="N139" s="1" t="s">
        <v>316</v>
      </c>
      <c r="P139" s="1" t="s">
        <v>367</v>
      </c>
    </row>
    <row r="140" spans="1:16" x14ac:dyDescent="0.2">
      <c r="A140" t="s">
        <v>206</v>
      </c>
      <c r="B140" t="s">
        <v>205</v>
      </c>
      <c r="D140" s="1" t="s">
        <v>308</v>
      </c>
      <c r="E140" s="1" t="s">
        <v>309</v>
      </c>
      <c r="F140" s="1" t="s">
        <v>310</v>
      </c>
      <c r="G140" s="1" t="s">
        <v>458</v>
      </c>
      <c r="H140" s="1" t="s">
        <v>313</v>
      </c>
      <c r="I140" s="1" t="s">
        <v>314</v>
      </c>
      <c r="J140" s="1" t="s">
        <v>368</v>
      </c>
      <c r="K140" s="1" t="s">
        <v>382</v>
      </c>
      <c r="M140" s="1" t="s">
        <v>315</v>
      </c>
      <c r="N140" s="1" t="s">
        <v>316</v>
      </c>
      <c r="P140" s="1" t="s">
        <v>368</v>
      </c>
    </row>
    <row r="141" spans="1:16" x14ac:dyDescent="0.2">
      <c r="A141" t="s">
        <v>208</v>
      </c>
      <c r="B141" t="s">
        <v>207</v>
      </c>
      <c r="D141" s="1" t="s">
        <v>308</v>
      </c>
      <c r="E141" s="1" t="s">
        <v>309</v>
      </c>
      <c r="F141" s="1" t="s">
        <v>310</v>
      </c>
      <c r="G141" s="1" t="s">
        <v>458</v>
      </c>
      <c r="H141" s="1" t="s">
        <v>313</v>
      </c>
      <c r="I141" s="1" t="s">
        <v>314</v>
      </c>
      <c r="J141" s="1" t="s">
        <v>369</v>
      </c>
      <c r="K141" s="1" t="s">
        <v>382</v>
      </c>
      <c r="M141" s="1" t="s">
        <v>315</v>
      </c>
      <c r="N141" s="1" t="s">
        <v>316</v>
      </c>
      <c r="P141" s="1" t="s">
        <v>369</v>
      </c>
    </row>
    <row r="142" spans="1:16" x14ac:dyDescent="0.2">
      <c r="A142" t="s">
        <v>210</v>
      </c>
      <c r="B142" t="s">
        <v>209</v>
      </c>
      <c r="D142" s="1" t="s">
        <v>308</v>
      </c>
      <c r="E142" s="1" t="s">
        <v>309</v>
      </c>
      <c r="F142" s="1" t="s">
        <v>310</v>
      </c>
      <c r="G142" s="1" t="s">
        <v>458</v>
      </c>
      <c r="H142" s="1" t="s">
        <v>313</v>
      </c>
      <c r="I142" s="1" t="s">
        <v>314</v>
      </c>
      <c r="J142" s="1" t="s">
        <v>370</v>
      </c>
      <c r="K142" s="1" t="s">
        <v>382</v>
      </c>
      <c r="M142" s="1" t="s">
        <v>315</v>
      </c>
      <c r="N142" s="1" t="s">
        <v>316</v>
      </c>
      <c r="P142" s="1" t="s">
        <v>370</v>
      </c>
    </row>
    <row r="143" spans="1:16" x14ac:dyDescent="0.2">
      <c r="A143" t="s">
        <v>212</v>
      </c>
      <c r="B143" t="s">
        <v>211</v>
      </c>
      <c r="D143" s="1" t="s">
        <v>308</v>
      </c>
      <c r="E143" s="1" t="s">
        <v>309</v>
      </c>
      <c r="F143" s="1" t="s">
        <v>310</v>
      </c>
      <c r="G143" s="1" t="s">
        <v>458</v>
      </c>
      <c r="H143" s="1" t="s">
        <v>313</v>
      </c>
      <c r="I143" s="1" t="s">
        <v>314</v>
      </c>
      <c r="J143" s="1" t="s">
        <v>371</v>
      </c>
      <c r="K143" s="1" t="s">
        <v>382</v>
      </c>
      <c r="M143" s="1" t="s">
        <v>315</v>
      </c>
      <c r="N143" s="1" t="s">
        <v>316</v>
      </c>
      <c r="P143" s="1" t="s">
        <v>371</v>
      </c>
    </row>
    <row r="144" spans="1:16" x14ac:dyDescent="0.2">
      <c r="A144" t="s">
        <v>214</v>
      </c>
      <c r="B144" t="s">
        <v>213</v>
      </c>
      <c r="D144" s="1" t="s">
        <v>308</v>
      </c>
      <c r="E144" s="1" t="s">
        <v>309</v>
      </c>
      <c r="F144" s="1" t="s">
        <v>310</v>
      </c>
      <c r="G144" s="1" t="s">
        <v>458</v>
      </c>
      <c r="H144" s="1" t="s">
        <v>313</v>
      </c>
      <c r="I144" s="1" t="s">
        <v>314</v>
      </c>
      <c r="J144" s="1" t="s">
        <v>372</v>
      </c>
      <c r="K144" s="1" t="s">
        <v>382</v>
      </c>
      <c r="M144" s="1" t="s">
        <v>315</v>
      </c>
      <c r="N144" s="1" t="s">
        <v>316</v>
      </c>
      <c r="P144" s="1" t="s">
        <v>372</v>
      </c>
    </row>
    <row r="145" spans="1:16" x14ac:dyDescent="0.2">
      <c r="A145" t="s">
        <v>216</v>
      </c>
      <c r="B145" t="s">
        <v>215</v>
      </c>
      <c r="D145" s="1" t="s">
        <v>308</v>
      </c>
      <c r="E145" s="1" t="s">
        <v>309</v>
      </c>
      <c r="F145" s="1" t="s">
        <v>310</v>
      </c>
      <c r="G145" s="1" t="s">
        <v>458</v>
      </c>
      <c r="H145" s="1" t="s">
        <v>313</v>
      </c>
      <c r="I145" s="1" t="s">
        <v>314</v>
      </c>
      <c r="J145" s="1" t="s">
        <v>373</v>
      </c>
      <c r="K145" s="1" t="s">
        <v>382</v>
      </c>
      <c r="M145" s="1" t="s">
        <v>315</v>
      </c>
      <c r="N145" s="1" t="s">
        <v>316</v>
      </c>
      <c r="P145" s="1" t="s">
        <v>373</v>
      </c>
    </row>
    <row r="146" spans="1:16" x14ac:dyDescent="0.2">
      <c r="A146" t="s">
        <v>218</v>
      </c>
      <c r="B146" t="s">
        <v>217</v>
      </c>
      <c r="D146" s="1" t="s">
        <v>308</v>
      </c>
      <c r="E146" s="1" t="s">
        <v>309</v>
      </c>
      <c r="F146" s="1" t="s">
        <v>310</v>
      </c>
      <c r="G146" s="1" t="s">
        <v>458</v>
      </c>
      <c r="H146" s="1" t="s">
        <v>313</v>
      </c>
      <c r="I146" s="1" t="s">
        <v>314</v>
      </c>
      <c r="J146" s="1" t="s">
        <v>374</v>
      </c>
      <c r="K146" s="1" t="s">
        <v>382</v>
      </c>
      <c r="M146" s="1" t="s">
        <v>315</v>
      </c>
      <c r="N146" s="1" t="s">
        <v>316</v>
      </c>
      <c r="P146" s="1" t="s">
        <v>374</v>
      </c>
    </row>
    <row r="147" spans="1:16" x14ac:dyDescent="0.2">
      <c r="A147" t="s">
        <v>220</v>
      </c>
      <c r="B147" t="s">
        <v>219</v>
      </c>
      <c r="D147" s="1" t="s">
        <v>308</v>
      </c>
      <c r="E147" s="1" t="s">
        <v>309</v>
      </c>
      <c r="F147" s="1" t="s">
        <v>310</v>
      </c>
      <c r="G147" s="1" t="s">
        <v>458</v>
      </c>
      <c r="H147" s="1" t="s">
        <v>313</v>
      </c>
      <c r="I147" s="1" t="s">
        <v>314</v>
      </c>
      <c r="J147" s="1" t="s">
        <v>375</v>
      </c>
      <c r="K147" s="1" t="s">
        <v>382</v>
      </c>
      <c r="M147" s="1" t="s">
        <v>315</v>
      </c>
      <c r="N147" s="1" t="s">
        <v>316</v>
      </c>
      <c r="P147" s="1" t="s">
        <v>375</v>
      </c>
    </row>
    <row r="148" spans="1:16" x14ac:dyDescent="0.2">
      <c r="A148" t="s">
        <v>222</v>
      </c>
      <c r="B148" t="s">
        <v>221</v>
      </c>
      <c r="D148" s="1" t="s">
        <v>308</v>
      </c>
      <c r="E148" s="1" t="s">
        <v>309</v>
      </c>
      <c r="F148" s="1" t="s">
        <v>310</v>
      </c>
      <c r="G148" s="1" t="s">
        <v>458</v>
      </c>
      <c r="H148" s="1" t="s">
        <v>313</v>
      </c>
      <c r="I148" s="1" t="s">
        <v>314</v>
      </c>
      <c r="J148" s="1" t="s">
        <v>376</v>
      </c>
      <c r="K148" s="1" t="s">
        <v>382</v>
      </c>
      <c r="M148" s="1" t="s">
        <v>315</v>
      </c>
      <c r="N148" s="1" t="s">
        <v>316</v>
      </c>
      <c r="P148" s="1" t="s">
        <v>376</v>
      </c>
    </row>
    <row r="149" spans="1:16" x14ac:dyDescent="0.2">
      <c r="A149" t="s">
        <v>224</v>
      </c>
      <c r="B149" t="s">
        <v>223</v>
      </c>
      <c r="D149" s="1" t="s">
        <v>308</v>
      </c>
      <c r="E149" s="1" t="s">
        <v>309</v>
      </c>
      <c r="F149" s="1" t="s">
        <v>310</v>
      </c>
      <c r="G149" s="1" t="s">
        <v>458</v>
      </c>
      <c r="H149" s="1" t="s">
        <v>313</v>
      </c>
      <c r="I149" s="1" t="s">
        <v>314</v>
      </c>
      <c r="J149" s="1" t="s">
        <v>377</v>
      </c>
      <c r="K149" s="1" t="s">
        <v>382</v>
      </c>
      <c r="M149" s="1" t="s">
        <v>315</v>
      </c>
      <c r="N149" s="1" t="s">
        <v>316</v>
      </c>
      <c r="P149" s="1" t="s">
        <v>377</v>
      </c>
    </row>
    <row r="150" spans="1:16" x14ac:dyDescent="0.2">
      <c r="A150" t="s">
        <v>226</v>
      </c>
      <c r="B150" t="s">
        <v>225</v>
      </c>
      <c r="D150" s="1" t="s">
        <v>308</v>
      </c>
      <c r="E150" s="1" t="s">
        <v>309</v>
      </c>
      <c r="F150" s="1" t="s">
        <v>310</v>
      </c>
      <c r="G150" s="1" t="s">
        <v>458</v>
      </c>
      <c r="H150" s="1" t="s">
        <v>313</v>
      </c>
      <c r="I150" s="1" t="s">
        <v>314</v>
      </c>
      <c r="J150" s="1" t="s">
        <v>378</v>
      </c>
      <c r="K150" s="1" t="s">
        <v>382</v>
      </c>
      <c r="M150" s="1" t="s">
        <v>315</v>
      </c>
      <c r="N150" s="1" t="s">
        <v>316</v>
      </c>
      <c r="P150" s="1" t="s">
        <v>378</v>
      </c>
    </row>
    <row r="151" spans="1:16" x14ac:dyDescent="0.2">
      <c r="A151" t="s">
        <v>228</v>
      </c>
      <c r="B151" t="s">
        <v>227</v>
      </c>
      <c r="D151" s="1" t="s">
        <v>308</v>
      </c>
      <c r="E151" s="1" t="s">
        <v>309</v>
      </c>
      <c r="F151" s="1" t="s">
        <v>310</v>
      </c>
      <c r="G151" s="1" t="s">
        <v>458</v>
      </c>
      <c r="H151" s="1" t="s">
        <v>313</v>
      </c>
      <c r="I151" s="1" t="s">
        <v>314</v>
      </c>
      <c r="J151" s="1" t="s">
        <v>379</v>
      </c>
      <c r="K151" s="1" t="s">
        <v>382</v>
      </c>
      <c r="M151" s="1" t="s">
        <v>315</v>
      </c>
      <c r="N151" s="1" t="s">
        <v>316</v>
      </c>
      <c r="P151" s="1" t="s">
        <v>379</v>
      </c>
    </row>
    <row r="152" spans="1:16" x14ac:dyDescent="0.2">
      <c r="A152" t="s">
        <v>230</v>
      </c>
      <c r="B152" t="s">
        <v>229</v>
      </c>
      <c r="D152" s="1" t="s">
        <v>308</v>
      </c>
      <c r="E152" s="1" t="s">
        <v>309</v>
      </c>
      <c r="F152" s="1" t="s">
        <v>310</v>
      </c>
      <c r="G152" s="1" t="s">
        <v>458</v>
      </c>
      <c r="H152" s="1" t="s">
        <v>313</v>
      </c>
      <c r="I152" s="1" t="s">
        <v>314</v>
      </c>
      <c r="J152" s="1" t="s">
        <v>380</v>
      </c>
      <c r="K152" s="1" t="s">
        <v>382</v>
      </c>
      <c r="M152" s="1" t="s">
        <v>315</v>
      </c>
      <c r="N152" s="1" t="s">
        <v>316</v>
      </c>
      <c r="P152" s="1" t="s">
        <v>380</v>
      </c>
    </row>
    <row r="153" spans="1:16" x14ac:dyDescent="0.2">
      <c r="A153" t="s">
        <v>232</v>
      </c>
      <c r="B153" t="s">
        <v>231</v>
      </c>
      <c r="D153" s="1" t="s">
        <v>311</v>
      </c>
      <c r="E153" s="1" t="s">
        <v>309</v>
      </c>
      <c r="F153" s="1" t="s">
        <v>309</v>
      </c>
      <c r="G153" s="1" t="s">
        <v>458</v>
      </c>
      <c r="H153" s="1" t="s">
        <v>313</v>
      </c>
      <c r="I153" s="1" t="s">
        <v>314</v>
      </c>
      <c r="J153" s="1" t="s">
        <v>381</v>
      </c>
      <c r="K153" s="1" t="s">
        <v>382</v>
      </c>
      <c r="M153" s="1" t="s">
        <v>315</v>
      </c>
      <c r="N153" s="1" t="s">
        <v>316</v>
      </c>
      <c r="P153" s="1" t="s">
        <v>381</v>
      </c>
    </row>
    <row r="154" spans="1:16" x14ac:dyDescent="0.2">
      <c r="A154"/>
      <c r="B154"/>
    </row>
    <row r="155" spans="1:16" x14ac:dyDescent="0.2">
      <c r="A155"/>
      <c r="B155"/>
    </row>
  </sheetData>
  <phoneticPr fontId="12" type="noConversion"/>
  <dataValidations count="1">
    <dataValidation type="list" allowBlank="1" showInputMessage="1" showErrorMessage="1" error="Wrong value, try again." sqref="K14:K1048576" xr:uid="{00000000-0002-0000-0000-000000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Wright, Robyn</cp:lastModifiedBy>
  <dcterms:created xsi:type="dcterms:W3CDTF">2019-02-15T06:00:09Z</dcterms:created>
  <dcterms:modified xsi:type="dcterms:W3CDTF">2019-05-24T22:53:28Z</dcterms:modified>
</cp:coreProperties>
</file>