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 Schafer group\Chrysa\"/>
    </mc:Choice>
  </mc:AlternateContent>
  <bookViews>
    <workbookView xWindow="0" yWindow="0" windowWidth="18645" windowHeight="8550"/>
  </bookViews>
  <sheets>
    <sheet name="2018.10" sheetId="1" r:id="rId1"/>
  </sheets>
  <calcPr calcId="0"/>
</workbook>
</file>

<file path=xl/sharedStrings.xml><?xml version="1.0" encoding="utf-8"?>
<sst xmlns="http://schemas.openxmlformats.org/spreadsheetml/2006/main" count="46" uniqueCount="18">
  <si>
    <t>Amplification Plots</t>
  </si>
  <si>
    <t>Repl. 1, SYBR</t>
  </si>
  <si>
    <t>Cycles</t>
  </si>
  <si>
    <t>Fluorescence (dR)</t>
  </si>
  <si>
    <t>Repl. 2, SYBR</t>
  </si>
  <si>
    <t>Repl. 3, SYBR</t>
  </si>
  <si>
    <t>Repl. 4, SYBR</t>
  </si>
  <si>
    <t>Repl. 5, SYBR</t>
  </si>
  <si>
    <t>Repl. 6, SYBR</t>
  </si>
  <si>
    <t>Repl. 7, SYBR</t>
  </si>
  <si>
    <t>Repl. 8, SYBR</t>
  </si>
  <si>
    <t>Repl. 9, SYBR</t>
  </si>
  <si>
    <t>Repl. 10, SYBR</t>
  </si>
  <si>
    <t>Repl. 11, SYBR</t>
  </si>
  <si>
    <t>Repl. 12, SYBR</t>
  </si>
  <si>
    <t>Repl. 13, SYBR</t>
  </si>
  <si>
    <t>Repl. 14, SYBR</t>
  </si>
  <si>
    <t>Repl. 15, SYBR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</si>
</sst>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Amplification Plots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Repl. 1, SYBR</c:v>
          </c:tx>
          <c:spPr>
            <a:ln>
              <a:solidFill>
                <a:srgbClr val="00008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'2018.10'!$B$4:$B$38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'2018.10'!$C$4:$C$38</c:f>
              <c:numCache>
                <c:formatCode>General</c:formatCode>
                <c:ptCount val="35"/>
                <c:pt idx="0">
                  <c:v>205.04838000000001</c:v>
                </c:pt>
                <c:pt idx="1">
                  <c:v>137.01723999999999</c:v>
                </c:pt>
                <c:pt idx="2">
                  <c:v>68.689800000000005</c:v>
                </c:pt>
                <c:pt idx="3">
                  <c:v>14.04138</c:v>
                </c:pt>
                <c:pt idx="4">
                  <c:v>-16.380700000000001</c:v>
                </c:pt>
                <c:pt idx="5">
                  <c:v>-19.949570000000001</c:v>
                </c:pt>
                <c:pt idx="6">
                  <c:v>48.321539999999999</c:v>
                </c:pt>
                <c:pt idx="7">
                  <c:v>279.20596</c:v>
                </c:pt>
                <c:pt idx="8">
                  <c:v>780.51705000000004</c:v>
                </c:pt>
                <c:pt idx="9">
                  <c:v>1737.7481299999999</c:v>
                </c:pt>
                <c:pt idx="10">
                  <c:v>3337.6192099999998</c:v>
                </c:pt>
                <c:pt idx="11">
                  <c:v>5659.8147399999998</c:v>
                </c:pt>
                <c:pt idx="12">
                  <c:v>8378.56286</c:v>
                </c:pt>
                <c:pt idx="13">
                  <c:v>10818.7174</c:v>
                </c:pt>
                <c:pt idx="14">
                  <c:v>12752.562970000001</c:v>
                </c:pt>
                <c:pt idx="15">
                  <c:v>14319.527770000001</c:v>
                </c:pt>
                <c:pt idx="16">
                  <c:v>15675.42121</c:v>
                </c:pt>
                <c:pt idx="17">
                  <c:v>16865.290850000001</c:v>
                </c:pt>
                <c:pt idx="18">
                  <c:v>17835.597010000001</c:v>
                </c:pt>
                <c:pt idx="19">
                  <c:v>18655.159790000002</c:v>
                </c:pt>
                <c:pt idx="20">
                  <c:v>19266.585879999999</c:v>
                </c:pt>
                <c:pt idx="21">
                  <c:v>19724.41085</c:v>
                </c:pt>
                <c:pt idx="22">
                  <c:v>20180.146570000001</c:v>
                </c:pt>
                <c:pt idx="23">
                  <c:v>20558.519199999999</c:v>
                </c:pt>
                <c:pt idx="24">
                  <c:v>20820.659680000001</c:v>
                </c:pt>
                <c:pt idx="25">
                  <c:v>20965.945009999999</c:v>
                </c:pt>
                <c:pt idx="26">
                  <c:v>21155.278620000001</c:v>
                </c:pt>
                <c:pt idx="27">
                  <c:v>21386.294989999999</c:v>
                </c:pt>
                <c:pt idx="28">
                  <c:v>21528.205620000001</c:v>
                </c:pt>
                <c:pt idx="29">
                  <c:v>21633.303209999998</c:v>
                </c:pt>
                <c:pt idx="30">
                  <c:v>21643.685359999999</c:v>
                </c:pt>
                <c:pt idx="31">
                  <c:v>21638.49568</c:v>
                </c:pt>
                <c:pt idx="32">
                  <c:v>21692.893179999999</c:v>
                </c:pt>
                <c:pt idx="33">
                  <c:v>21791.041959999999</c:v>
                </c:pt>
                <c:pt idx="34">
                  <c:v>21914.57962</c:v>
                </c:pt>
              </c:numCache>
            </c:numRef>
          </c:yVal>
          <c:smooth val="0"/>
        </c:ser>
        <c:ser>
          <c:idx val="1"/>
          <c:order val="1"/>
          <c:tx>
            <c:v>Repl. 2, SYBR</c:v>
          </c:tx>
          <c:spPr>
            <a:ln>
              <a:solidFill>
                <a:srgbClr val="8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'2018.10'!$B$40:$B$74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'2018.10'!$C$40:$C$74</c:f>
              <c:numCache>
                <c:formatCode>General</c:formatCode>
                <c:ptCount val="35"/>
                <c:pt idx="0">
                  <c:v>459.78557000000001</c:v>
                </c:pt>
                <c:pt idx="1">
                  <c:v>377.81142</c:v>
                </c:pt>
                <c:pt idx="2">
                  <c:v>301.33109999999999</c:v>
                </c:pt>
                <c:pt idx="3">
                  <c:v>220.57094000000001</c:v>
                </c:pt>
                <c:pt idx="4">
                  <c:v>129.05083999999999</c:v>
                </c:pt>
                <c:pt idx="5">
                  <c:v>48.055199999999999</c:v>
                </c:pt>
                <c:pt idx="6">
                  <c:v>1.0121599999999999</c:v>
                </c:pt>
                <c:pt idx="7">
                  <c:v>-22.824459999999998</c:v>
                </c:pt>
                <c:pt idx="8">
                  <c:v>-1.2589399999999999</c:v>
                </c:pt>
                <c:pt idx="9">
                  <c:v>132.77395999999999</c:v>
                </c:pt>
                <c:pt idx="10">
                  <c:v>457.18486999999999</c:v>
                </c:pt>
                <c:pt idx="11">
                  <c:v>1166.05513</c:v>
                </c:pt>
                <c:pt idx="12">
                  <c:v>2518.5229399999998</c:v>
                </c:pt>
                <c:pt idx="13">
                  <c:v>4810.1899400000002</c:v>
                </c:pt>
                <c:pt idx="14">
                  <c:v>8192.9233299999996</c:v>
                </c:pt>
                <c:pt idx="15">
                  <c:v>12013.345520000001</c:v>
                </c:pt>
                <c:pt idx="16">
                  <c:v>15302.55287</c:v>
                </c:pt>
                <c:pt idx="17">
                  <c:v>17819.910820000001</c:v>
                </c:pt>
                <c:pt idx="18">
                  <c:v>19854.652310000001</c:v>
                </c:pt>
                <c:pt idx="19">
                  <c:v>21546.299419999999</c:v>
                </c:pt>
                <c:pt idx="20">
                  <c:v>22877.692849999999</c:v>
                </c:pt>
                <c:pt idx="21">
                  <c:v>23887.668389999999</c:v>
                </c:pt>
                <c:pt idx="22">
                  <c:v>24609.504629999999</c:v>
                </c:pt>
                <c:pt idx="23">
                  <c:v>25123.516660000001</c:v>
                </c:pt>
                <c:pt idx="24">
                  <c:v>25525.031729999999</c:v>
                </c:pt>
                <c:pt idx="25">
                  <c:v>25745.381140000001</c:v>
                </c:pt>
                <c:pt idx="26">
                  <c:v>26030.119790000001</c:v>
                </c:pt>
                <c:pt idx="27">
                  <c:v>26364.543730000001</c:v>
                </c:pt>
                <c:pt idx="28">
                  <c:v>26437.529439999998</c:v>
                </c:pt>
                <c:pt idx="29">
                  <c:v>26509.480179999999</c:v>
                </c:pt>
                <c:pt idx="30">
                  <c:v>26637.863710000001</c:v>
                </c:pt>
                <c:pt idx="31">
                  <c:v>26641.169279999998</c:v>
                </c:pt>
                <c:pt idx="32">
                  <c:v>26647.893309999999</c:v>
                </c:pt>
                <c:pt idx="33">
                  <c:v>26740.979039999998</c:v>
                </c:pt>
                <c:pt idx="34">
                  <c:v>26818.23144</c:v>
                </c:pt>
              </c:numCache>
            </c:numRef>
          </c:yVal>
          <c:smooth val="0"/>
        </c:ser>
        <c:ser>
          <c:idx val="2"/>
          <c:order val="2"/>
          <c:tx>
            <c:v>Repl. 3, SYBR</c:v>
          </c:tx>
          <c:spPr>
            <a:ln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'2018.10'!$B$76:$B$110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'2018.10'!$C$76:$C$110</c:f>
              <c:numCache>
                <c:formatCode>General</c:formatCode>
                <c:ptCount val="35"/>
                <c:pt idx="0">
                  <c:v>339.41428999999999</c:v>
                </c:pt>
                <c:pt idx="1">
                  <c:v>303.54732999999999</c:v>
                </c:pt>
                <c:pt idx="2">
                  <c:v>255.06308000000001</c:v>
                </c:pt>
                <c:pt idx="3">
                  <c:v>208.15084999999999</c:v>
                </c:pt>
                <c:pt idx="4">
                  <c:v>162.20707999999999</c:v>
                </c:pt>
                <c:pt idx="5">
                  <c:v>114.91945</c:v>
                </c:pt>
                <c:pt idx="6">
                  <c:v>68.961650000000006</c:v>
                </c:pt>
                <c:pt idx="7">
                  <c:v>17.002680000000002</c:v>
                </c:pt>
                <c:pt idx="8">
                  <c:v>-34.734459999999999</c:v>
                </c:pt>
                <c:pt idx="9">
                  <c:v>-68.286540000000002</c:v>
                </c:pt>
                <c:pt idx="10">
                  <c:v>-67.665819999999997</c:v>
                </c:pt>
                <c:pt idx="11">
                  <c:v>-19.65418</c:v>
                </c:pt>
                <c:pt idx="12">
                  <c:v>104.37667</c:v>
                </c:pt>
                <c:pt idx="13">
                  <c:v>386.63614000000001</c:v>
                </c:pt>
                <c:pt idx="14">
                  <c:v>963.63847999999996</c:v>
                </c:pt>
                <c:pt idx="15">
                  <c:v>2072.6662299999998</c:v>
                </c:pt>
                <c:pt idx="16">
                  <c:v>4023.70244</c:v>
                </c:pt>
                <c:pt idx="17">
                  <c:v>7108.9637000000002</c:v>
                </c:pt>
                <c:pt idx="18">
                  <c:v>11111.41108</c:v>
                </c:pt>
                <c:pt idx="19">
                  <c:v>14878.253839999999</c:v>
                </c:pt>
                <c:pt idx="20">
                  <c:v>17749.117279999999</c:v>
                </c:pt>
                <c:pt idx="21">
                  <c:v>20064.876509999998</c:v>
                </c:pt>
                <c:pt idx="22">
                  <c:v>22020.489880000001</c:v>
                </c:pt>
                <c:pt idx="23">
                  <c:v>23578.943520000001</c:v>
                </c:pt>
                <c:pt idx="24">
                  <c:v>24726.566149999999</c:v>
                </c:pt>
                <c:pt idx="25">
                  <c:v>25521.578430000001</c:v>
                </c:pt>
                <c:pt idx="26">
                  <c:v>26211.94282</c:v>
                </c:pt>
                <c:pt idx="27">
                  <c:v>26839.091250000001</c:v>
                </c:pt>
                <c:pt idx="28">
                  <c:v>27221.945469999999</c:v>
                </c:pt>
                <c:pt idx="29">
                  <c:v>27546.923839999999</c:v>
                </c:pt>
                <c:pt idx="30">
                  <c:v>27852.832480000001</c:v>
                </c:pt>
                <c:pt idx="31">
                  <c:v>28005.606769999999</c:v>
                </c:pt>
                <c:pt idx="32">
                  <c:v>28120.780719999999</c:v>
                </c:pt>
                <c:pt idx="33">
                  <c:v>28278.754560000001</c:v>
                </c:pt>
                <c:pt idx="34">
                  <c:v>28444.45062</c:v>
                </c:pt>
              </c:numCache>
            </c:numRef>
          </c:yVal>
          <c:smooth val="0"/>
        </c:ser>
        <c:ser>
          <c:idx val="3"/>
          <c:order val="3"/>
          <c:tx>
            <c:v>Repl. 4, SYBR</c:v>
          </c:tx>
          <c:spPr>
            <a:ln>
              <a:solidFill>
                <a:srgbClr val="808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808080"/>
              </a:solidFill>
              <a:ln>
                <a:solidFill>
                  <a:srgbClr val="808080"/>
                </a:solidFill>
                <a:prstDash val="solid"/>
              </a:ln>
            </c:spPr>
          </c:marker>
          <c:xVal>
            <c:numRef>
              <c:f>'2018.10'!$B$112:$B$146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'2018.10'!$C$112:$C$146</c:f>
              <c:numCache>
                <c:formatCode>General</c:formatCode>
                <c:ptCount val="35"/>
                <c:pt idx="0">
                  <c:v>28.28754</c:v>
                </c:pt>
                <c:pt idx="1">
                  <c:v>30.796040000000001</c:v>
                </c:pt>
                <c:pt idx="2">
                  <c:v>33.16874</c:v>
                </c:pt>
                <c:pt idx="3">
                  <c:v>30.940619999999999</c:v>
                </c:pt>
                <c:pt idx="4">
                  <c:v>22.845549999999999</c:v>
                </c:pt>
                <c:pt idx="5">
                  <c:v>6.1281800000000004</c:v>
                </c:pt>
                <c:pt idx="6">
                  <c:v>-4.5744199999999999</c:v>
                </c:pt>
                <c:pt idx="7">
                  <c:v>-9.7165300000000006</c:v>
                </c:pt>
                <c:pt idx="8">
                  <c:v>-32.782919999999997</c:v>
                </c:pt>
                <c:pt idx="9">
                  <c:v>-47.157409999999999</c:v>
                </c:pt>
                <c:pt idx="10">
                  <c:v>-61.634599999999999</c:v>
                </c:pt>
                <c:pt idx="11">
                  <c:v>-67.701570000000004</c:v>
                </c:pt>
                <c:pt idx="12">
                  <c:v>-58.742919999999998</c:v>
                </c:pt>
                <c:pt idx="13">
                  <c:v>-39.33128</c:v>
                </c:pt>
                <c:pt idx="14">
                  <c:v>9.2313500000000008</c:v>
                </c:pt>
                <c:pt idx="15">
                  <c:v>98.288759999999996</c:v>
                </c:pt>
                <c:pt idx="16">
                  <c:v>293.17775999999998</c:v>
                </c:pt>
                <c:pt idx="17">
                  <c:v>689.89952000000005</c:v>
                </c:pt>
                <c:pt idx="18">
                  <c:v>1476.1210799999999</c:v>
                </c:pt>
                <c:pt idx="19">
                  <c:v>2870.5092500000001</c:v>
                </c:pt>
                <c:pt idx="20">
                  <c:v>5215.7307199999996</c:v>
                </c:pt>
                <c:pt idx="21">
                  <c:v>8713.2299700000003</c:v>
                </c:pt>
                <c:pt idx="22">
                  <c:v>12743.266250000001</c:v>
                </c:pt>
                <c:pt idx="23">
                  <c:v>16243.370430000001</c:v>
                </c:pt>
                <c:pt idx="24">
                  <c:v>18864.71947</c:v>
                </c:pt>
                <c:pt idx="25">
                  <c:v>20912.594570000001</c:v>
                </c:pt>
                <c:pt idx="26">
                  <c:v>22667.200580000001</c:v>
                </c:pt>
                <c:pt idx="27">
                  <c:v>24089.605780000002</c:v>
                </c:pt>
                <c:pt idx="28">
                  <c:v>25095.499599999999</c:v>
                </c:pt>
                <c:pt idx="29">
                  <c:v>25861.667409999998</c:v>
                </c:pt>
                <c:pt idx="30">
                  <c:v>26439.037649999998</c:v>
                </c:pt>
                <c:pt idx="31">
                  <c:v>26870.47538</c:v>
                </c:pt>
                <c:pt idx="32">
                  <c:v>27220.046699999999</c:v>
                </c:pt>
                <c:pt idx="33">
                  <c:v>27552.88479</c:v>
                </c:pt>
                <c:pt idx="34">
                  <c:v>27911.16732</c:v>
                </c:pt>
              </c:numCache>
            </c:numRef>
          </c:yVal>
          <c:smooth val="0"/>
        </c:ser>
        <c:ser>
          <c:idx val="4"/>
          <c:order val="4"/>
          <c:tx>
            <c:v>Repl. 5, SYBR</c:v>
          </c:tx>
          <c:spPr>
            <a:ln>
              <a:solidFill>
                <a:srgbClr val="808000"/>
              </a:solidFill>
              <a:prstDash val="solid"/>
            </a:ln>
          </c:spPr>
          <c:marker>
            <c:symbol val="star"/>
            <c:size val="5"/>
            <c:spPr>
              <a:solidFill>
                <a:srgbClr val="808000"/>
              </a:solidFill>
              <a:ln>
                <a:solidFill>
                  <a:srgbClr val="808000"/>
                </a:solidFill>
                <a:prstDash val="solid"/>
              </a:ln>
            </c:spPr>
          </c:marker>
          <c:xVal>
            <c:numRef>
              <c:f>'2018.10'!$B$148:$B$182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'2018.10'!$C$148:$C$182</c:f>
              <c:numCache>
                <c:formatCode>General</c:formatCode>
                <c:ptCount val="35"/>
                <c:pt idx="0">
                  <c:v>-38.809269999999998</c:v>
                </c:pt>
                <c:pt idx="1">
                  <c:v>-19.118870000000001</c:v>
                </c:pt>
                <c:pt idx="2">
                  <c:v>-10.872920000000001</c:v>
                </c:pt>
                <c:pt idx="3">
                  <c:v>-1.6639999999999999</c:v>
                </c:pt>
                <c:pt idx="4">
                  <c:v>2.4214600000000002</c:v>
                </c:pt>
                <c:pt idx="5">
                  <c:v>2.5768800000000001</c:v>
                </c:pt>
                <c:pt idx="6">
                  <c:v>0.53339000000000003</c:v>
                </c:pt>
                <c:pt idx="7">
                  <c:v>1.2013799999999999</c:v>
                </c:pt>
                <c:pt idx="8">
                  <c:v>5.8843100000000002</c:v>
                </c:pt>
                <c:pt idx="9">
                  <c:v>3.5722200000000002</c:v>
                </c:pt>
                <c:pt idx="10">
                  <c:v>-2.1826599999999998</c:v>
                </c:pt>
                <c:pt idx="11">
                  <c:v>-6.6406900000000002</c:v>
                </c:pt>
                <c:pt idx="12">
                  <c:v>3.0002399999999998</c:v>
                </c:pt>
                <c:pt idx="13">
                  <c:v>17.896360000000001</c:v>
                </c:pt>
                <c:pt idx="14">
                  <c:v>14.433120000000001</c:v>
                </c:pt>
                <c:pt idx="15">
                  <c:v>10.0723</c:v>
                </c:pt>
                <c:pt idx="16">
                  <c:v>1.85673</c:v>
                </c:pt>
                <c:pt idx="17">
                  <c:v>-7.3104100000000001</c:v>
                </c:pt>
                <c:pt idx="18">
                  <c:v>4.5385799999999996</c:v>
                </c:pt>
                <c:pt idx="19">
                  <c:v>19.504069999999999</c:v>
                </c:pt>
                <c:pt idx="20">
                  <c:v>16.508379999999999</c:v>
                </c:pt>
                <c:pt idx="21">
                  <c:v>-1.0299100000000001</c:v>
                </c:pt>
                <c:pt idx="22">
                  <c:v>-9.6379699999999993</c:v>
                </c:pt>
                <c:pt idx="23">
                  <c:v>-10.4915</c:v>
                </c:pt>
                <c:pt idx="24">
                  <c:v>-23.649080000000001</c:v>
                </c:pt>
                <c:pt idx="25">
                  <c:v>-26.352450000000001</c:v>
                </c:pt>
                <c:pt idx="26">
                  <c:v>-9.5710899999999999</c:v>
                </c:pt>
                <c:pt idx="27">
                  <c:v>3.1496300000000002</c:v>
                </c:pt>
                <c:pt idx="28">
                  <c:v>15.62791</c:v>
                </c:pt>
                <c:pt idx="29">
                  <c:v>39.692050000000002</c:v>
                </c:pt>
                <c:pt idx="30">
                  <c:v>80.173689999999993</c:v>
                </c:pt>
                <c:pt idx="31">
                  <c:v>169.23894999999999</c:v>
                </c:pt>
                <c:pt idx="32">
                  <c:v>360.49874</c:v>
                </c:pt>
                <c:pt idx="33">
                  <c:v>714.26783</c:v>
                </c:pt>
                <c:pt idx="34">
                  <c:v>1103.48136</c:v>
                </c:pt>
              </c:numCache>
            </c:numRef>
          </c:yVal>
          <c:smooth val="0"/>
        </c:ser>
        <c:ser>
          <c:idx val="5"/>
          <c:order val="5"/>
          <c:tx>
            <c:v>Repl. 6, SYBR</c:v>
          </c:tx>
          <c:spPr>
            <a:ln>
              <a:solidFill>
                <a:srgbClr val="008080"/>
              </a:solidFill>
              <a:prstDash val="solid"/>
            </a:ln>
          </c:spPr>
          <c:marker>
            <c:symbol val="dot"/>
            <c:size val="5"/>
            <c:spPr>
              <a:solidFill>
                <a:srgbClr val="008080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'2018.10'!$B$184:$B$218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'2018.10'!$C$184:$C$218</c:f>
              <c:numCache>
                <c:formatCode>General</c:formatCode>
                <c:ptCount val="35"/>
                <c:pt idx="0">
                  <c:v>71.06859</c:v>
                </c:pt>
                <c:pt idx="1">
                  <c:v>14.93937</c:v>
                </c:pt>
                <c:pt idx="2">
                  <c:v>-15.473800000000001</c:v>
                </c:pt>
                <c:pt idx="3">
                  <c:v>-13.870509999999999</c:v>
                </c:pt>
                <c:pt idx="4">
                  <c:v>14.40494</c:v>
                </c:pt>
                <c:pt idx="5">
                  <c:v>125.90443999999999</c:v>
                </c:pt>
                <c:pt idx="6">
                  <c:v>403.81195000000002</c:v>
                </c:pt>
                <c:pt idx="7">
                  <c:v>985.52214000000004</c:v>
                </c:pt>
                <c:pt idx="8">
                  <c:v>2121.4998799999998</c:v>
                </c:pt>
                <c:pt idx="9">
                  <c:v>4152.2334799999999</c:v>
                </c:pt>
                <c:pt idx="10">
                  <c:v>7219.9967999999999</c:v>
                </c:pt>
                <c:pt idx="11">
                  <c:v>11132.103370000001</c:v>
                </c:pt>
                <c:pt idx="12">
                  <c:v>14694.324350000001</c:v>
                </c:pt>
                <c:pt idx="13">
                  <c:v>16697.916799999999</c:v>
                </c:pt>
                <c:pt idx="14">
                  <c:v>17466.966420000001</c:v>
                </c:pt>
                <c:pt idx="15">
                  <c:v>17711.501749999999</c:v>
                </c:pt>
                <c:pt idx="16">
                  <c:v>17893.421200000001</c:v>
                </c:pt>
                <c:pt idx="17">
                  <c:v>18157.024259999998</c:v>
                </c:pt>
                <c:pt idx="18">
                  <c:v>18464.521850000001</c:v>
                </c:pt>
                <c:pt idx="19">
                  <c:v>18814.984280000001</c:v>
                </c:pt>
                <c:pt idx="20">
                  <c:v>19122.10167</c:v>
                </c:pt>
                <c:pt idx="21">
                  <c:v>19374.21514</c:v>
                </c:pt>
                <c:pt idx="22">
                  <c:v>19608.105090000001</c:v>
                </c:pt>
                <c:pt idx="23">
                  <c:v>19822.920539999999</c:v>
                </c:pt>
                <c:pt idx="24">
                  <c:v>20004.822250000001</c:v>
                </c:pt>
                <c:pt idx="25">
                  <c:v>20130.086060000001</c:v>
                </c:pt>
                <c:pt idx="26">
                  <c:v>20316.470570000001</c:v>
                </c:pt>
                <c:pt idx="27">
                  <c:v>20593.228650000001</c:v>
                </c:pt>
                <c:pt idx="28">
                  <c:v>20758.44457</c:v>
                </c:pt>
                <c:pt idx="29">
                  <c:v>20857.14645</c:v>
                </c:pt>
                <c:pt idx="30">
                  <c:v>20893.232540000001</c:v>
                </c:pt>
                <c:pt idx="31">
                  <c:v>20907.113359999999</c:v>
                </c:pt>
                <c:pt idx="32">
                  <c:v>21023.03687</c:v>
                </c:pt>
                <c:pt idx="33">
                  <c:v>21153.307949999999</c:v>
                </c:pt>
                <c:pt idx="34">
                  <c:v>21271.634580000002</c:v>
                </c:pt>
              </c:numCache>
            </c:numRef>
          </c:yVal>
          <c:smooth val="0"/>
        </c:ser>
        <c:ser>
          <c:idx val="6"/>
          <c:order val="6"/>
          <c:tx>
            <c:v>Repl. 7, SYBR</c:v>
          </c:tx>
          <c:spPr>
            <a:ln>
              <a:solidFill>
                <a:srgbClr val="800080"/>
              </a:solidFill>
              <a:prstDash val="solid"/>
            </a:ln>
          </c:spPr>
          <c:marker>
            <c:symbol val="dash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'2018.10'!$B$220:$B$254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'2018.10'!$C$220:$C$254</c:f>
              <c:numCache>
                <c:formatCode>General</c:formatCode>
                <c:ptCount val="35"/>
                <c:pt idx="0">
                  <c:v>303.10966999999999</c:v>
                </c:pt>
                <c:pt idx="1">
                  <c:v>247.49497</c:v>
                </c:pt>
                <c:pt idx="2">
                  <c:v>187.91729000000001</c:v>
                </c:pt>
                <c:pt idx="3">
                  <c:v>146.68530000000001</c:v>
                </c:pt>
                <c:pt idx="4">
                  <c:v>89.790760000000006</c:v>
                </c:pt>
                <c:pt idx="5">
                  <c:v>23.897590000000001</c:v>
                </c:pt>
                <c:pt idx="6">
                  <c:v>-21.77291</c:v>
                </c:pt>
                <c:pt idx="7">
                  <c:v>-28.14695</c:v>
                </c:pt>
                <c:pt idx="8">
                  <c:v>26.022269999999999</c:v>
                </c:pt>
                <c:pt idx="9">
                  <c:v>166.03924000000001</c:v>
                </c:pt>
                <c:pt idx="10">
                  <c:v>502.67212999999998</c:v>
                </c:pt>
                <c:pt idx="11">
                  <c:v>1191.39921</c:v>
                </c:pt>
                <c:pt idx="12">
                  <c:v>2466.4910300000001</c:v>
                </c:pt>
                <c:pt idx="13">
                  <c:v>4668.1488600000002</c:v>
                </c:pt>
                <c:pt idx="14">
                  <c:v>7898.1064800000004</c:v>
                </c:pt>
                <c:pt idx="15">
                  <c:v>11513.27514</c:v>
                </c:pt>
                <c:pt idx="16">
                  <c:v>14354.84749</c:v>
                </c:pt>
                <c:pt idx="17">
                  <c:v>15743.33216</c:v>
                </c:pt>
                <c:pt idx="18">
                  <c:v>16210.565399999999</c:v>
                </c:pt>
                <c:pt idx="19">
                  <c:v>16464.603709999999</c:v>
                </c:pt>
                <c:pt idx="20">
                  <c:v>16680.57704</c:v>
                </c:pt>
                <c:pt idx="21">
                  <c:v>16932.750940000002</c:v>
                </c:pt>
                <c:pt idx="22">
                  <c:v>17197.769469999999</c:v>
                </c:pt>
                <c:pt idx="23">
                  <c:v>17446.513989999999</c:v>
                </c:pt>
                <c:pt idx="24">
                  <c:v>17686.3894</c:v>
                </c:pt>
                <c:pt idx="25">
                  <c:v>17919.086210000001</c:v>
                </c:pt>
                <c:pt idx="26">
                  <c:v>18152.612379999999</c:v>
                </c:pt>
                <c:pt idx="27">
                  <c:v>18371.85944</c:v>
                </c:pt>
                <c:pt idx="28">
                  <c:v>18594.235700000001</c:v>
                </c:pt>
                <c:pt idx="29">
                  <c:v>18797.877240000002</c:v>
                </c:pt>
                <c:pt idx="30">
                  <c:v>18898.94054</c:v>
                </c:pt>
                <c:pt idx="31">
                  <c:v>18941.699980000001</c:v>
                </c:pt>
                <c:pt idx="32">
                  <c:v>19004.691470000002</c:v>
                </c:pt>
                <c:pt idx="33">
                  <c:v>19150.093639999999</c:v>
                </c:pt>
                <c:pt idx="34">
                  <c:v>19324.273590000001</c:v>
                </c:pt>
              </c:numCache>
            </c:numRef>
          </c:yVal>
          <c:smooth val="0"/>
        </c:ser>
        <c:ser>
          <c:idx val="7"/>
          <c:order val="7"/>
          <c:tx>
            <c:v>Repl. 8, SYBR</c:v>
          </c:tx>
          <c:spPr>
            <a:ln>
              <a:solidFill>
                <a:srgbClr val="FF8000"/>
              </a:solidFill>
              <a:prstDash val="solid"/>
            </a:ln>
          </c:spPr>
          <c:marker>
            <c:symbol val="plus"/>
            <c:size val="5"/>
            <c:spPr>
              <a:solidFill>
                <a:srgbClr val="FF8000"/>
              </a:solidFill>
              <a:ln>
                <a:solidFill>
                  <a:srgbClr val="FF8000"/>
                </a:solidFill>
                <a:prstDash val="solid"/>
              </a:ln>
            </c:spPr>
          </c:marker>
          <c:xVal>
            <c:numRef>
              <c:f>'2018.10'!$B$256:$B$290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'2018.10'!$C$256:$C$290</c:f>
              <c:numCache>
                <c:formatCode>General</c:formatCode>
                <c:ptCount val="35"/>
                <c:pt idx="0">
                  <c:v>104.42079</c:v>
                </c:pt>
                <c:pt idx="1">
                  <c:v>75.208020000000005</c:v>
                </c:pt>
                <c:pt idx="2">
                  <c:v>51.550809999999998</c:v>
                </c:pt>
                <c:pt idx="3">
                  <c:v>18.189900000000002</c:v>
                </c:pt>
                <c:pt idx="4">
                  <c:v>-13.516690000000001</c:v>
                </c:pt>
                <c:pt idx="5">
                  <c:v>-27.782959999999999</c:v>
                </c:pt>
                <c:pt idx="6">
                  <c:v>-13.79133</c:v>
                </c:pt>
                <c:pt idx="7">
                  <c:v>37.619590000000002</c:v>
                </c:pt>
                <c:pt idx="8">
                  <c:v>167.83694</c:v>
                </c:pt>
                <c:pt idx="9">
                  <c:v>456.54532</c:v>
                </c:pt>
                <c:pt idx="10">
                  <c:v>1032.19516</c:v>
                </c:pt>
                <c:pt idx="11">
                  <c:v>2118.3810400000002</c:v>
                </c:pt>
                <c:pt idx="12">
                  <c:v>4041.7456000000002</c:v>
                </c:pt>
                <c:pt idx="13">
                  <c:v>7052.3919400000004</c:v>
                </c:pt>
                <c:pt idx="14">
                  <c:v>10755.68777</c:v>
                </c:pt>
                <c:pt idx="15">
                  <c:v>13910.3112</c:v>
                </c:pt>
                <c:pt idx="16">
                  <c:v>15725.04384</c:v>
                </c:pt>
                <c:pt idx="17">
                  <c:v>16621.257310000001</c:v>
                </c:pt>
                <c:pt idx="18">
                  <c:v>17219.96441</c:v>
                </c:pt>
                <c:pt idx="19">
                  <c:v>17721.613819999999</c:v>
                </c:pt>
                <c:pt idx="20">
                  <c:v>18168.57733</c:v>
                </c:pt>
                <c:pt idx="21">
                  <c:v>18598.756659999999</c:v>
                </c:pt>
                <c:pt idx="22">
                  <c:v>18982.230149999999</c:v>
                </c:pt>
                <c:pt idx="23">
                  <c:v>19361.357240000001</c:v>
                </c:pt>
                <c:pt idx="24">
                  <c:v>19706.035540000001</c:v>
                </c:pt>
                <c:pt idx="25">
                  <c:v>19946.230909999998</c:v>
                </c:pt>
                <c:pt idx="26">
                  <c:v>20204.59863</c:v>
                </c:pt>
                <c:pt idx="27">
                  <c:v>20524.023809999999</c:v>
                </c:pt>
                <c:pt idx="28">
                  <c:v>20766.579239999999</c:v>
                </c:pt>
                <c:pt idx="29">
                  <c:v>21003.178100000001</c:v>
                </c:pt>
                <c:pt idx="30">
                  <c:v>21164.569210000001</c:v>
                </c:pt>
                <c:pt idx="31">
                  <c:v>21179.891070000001</c:v>
                </c:pt>
                <c:pt idx="32">
                  <c:v>21268.078730000001</c:v>
                </c:pt>
                <c:pt idx="33">
                  <c:v>21427.666109999998</c:v>
                </c:pt>
                <c:pt idx="34">
                  <c:v>21575.08682</c:v>
                </c:pt>
              </c:numCache>
            </c:numRef>
          </c:yVal>
          <c:smooth val="0"/>
        </c:ser>
        <c:ser>
          <c:idx val="8"/>
          <c:order val="8"/>
          <c:tx>
            <c:v>Repl. 9, SYBR</c:v>
          </c:tx>
          <c:spPr>
            <a:ln>
              <a:solidFill>
                <a:srgbClr val="000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'2018.10'!$B$292:$B$326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'2018.10'!$C$292:$C$326</c:f>
              <c:numCache>
                <c:formatCode>General</c:formatCode>
                <c:ptCount val="35"/>
                <c:pt idx="0">
                  <c:v>271.35174000000001</c:v>
                </c:pt>
                <c:pt idx="1">
                  <c:v>251.70253</c:v>
                </c:pt>
                <c:pt idx="2">
                  <c:v>229.88048000000001</c:v>
                </c:pt>
                <c:pt idx="3">
                  <c:v>197.22304</c:v>
                </c:pt>
                <c:pt idx="4">
                  <c:v>150.73158000000001</c:v>
                </c:pt>
                <c:pt idx="5">
                  <c:v>102.18433</c:v>
                </c:pt>
                <c:pt idx="6">
                  <c:v>57.285159999999998</c:v>
                </c:pt>
                <c:pt idx="7">
                  <c:v>12.71312</c:v>
                </c:pt>
                <c:pt idx="8">
                  <c:v>-23.972100000000001</c:v>
                </c:pt>
                <c:pt idx="9">
                  <c:v>-55.472819999999999</c:v>
                </c:pt>
                <c:pt idx="10">
                  <c:v>-61.356479999999998</c:v>
                </c:pt>
                <c:pt idx="11">
                  <c:v>-22.256689999999999</c:v>
                </c:pt>
                <c:pt idx="12">
                  <c:v>93.059820000000002</c:v>
                </c:pt>
                <c:pt idx="13">
                  <c:v>354.00412</c:v>
                </c:pt>
                <c:pt idx="14">
                  <c:v>868.37990000000002</c:v>
                </c:pt>
                <c:pt idx="15">
                  <c:v>1832.01063</c:v>
                </c:pt>
                <c:pt idx="16">
                  <c:v>3574.9485599999998</c:v>
                </c:pt>
                <c:pt idx="17">
                  <c:v>6441.4333299999998</c:v>
                </c:pt>
                <c:pt idx="18">
                  <c:v>10382.544830000001</c:v>
                </c:pt>
                <c:pt idx="19">
                  <c:v>14262.19857</c:v>
                </c:pt>
                <c:pt idx="20">
                  <c:v>16729.477500000001</c:v>
                </c:pt>
                <c:pt idx="21">
                  <c:v>17923.075939999999</c:v>
                </c:pt>
                <c:pt idx="22">
                  <c:v>18708.003110000001</c:v>
                </c:pt>
                <c:pt idx="23">
                  <c:v>19388.373179999999</c:v>
                </c:pt>
                <c:pt idx="24">
                  <c:v>19973.00201</c:v>
                </c:pt>
                <c:pt idx="25">
                  <c:v>20479.939299999998</c:v>
                </c:pt>
                <c:pt idx="26">
                  <c:v>21041.868299999998</c:v>
                </c:pt>
                <c:pt idx="27">
                  <c:v>21601.12788</c:v>
                </c:pt>
                <c:pt idx="28">
                  <c:v>21971.16431</c:v>
                </c:pt>
                <c:pt idx="29">
                  <c:v>22357.459699999999</c:v>
                </c:pt>
                <c:pt idx="30">
                  <c:v>22725.396959999998</c:v>
                </c:pt>
                <c:pt idx="31">
                  <c:v>22925.548169999998</c:v>
                </c:pt>
                <c:pt idx="32">
                  <c:v>23123.21515</c:v>
                </c:pt>
                <c:pt idx="33">
                  <c:v>23398.498500000002</c:v>
                </c:pt>
                <c:pt idx="34">
                  <c:v>23685.448509999998</c:v>
                </c:pt>
              </c:numCache>
            </c:numRef>
          </c:yVal>
          <c:smooth val="0"/>
        </c:ser>
        <c:ser>
          <c:idx val="9"/>
          <c:order val="9"/>
          <c:tx>
            <c:v>Repl. 10, SYBR</c:v>
          </c:tx>
          <c:spPr>
            <a:ln>
              <a:solidFill>
                <a:srgbClr val="800000"/>
              </a:solidFill>
              <a:prstDash val="solid"/>
            </a:ln>
          </c:spPr>
          <c:marker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'2018.10'!$B$328:$B$362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'2018.10'!$C$328:$C$362</c:f>
              <c:numCache>
                <c:formatCode>General</c:formatCode>
                <c:ptCount val="35"/>
                <c:pt idx="0">
                  <c:v>304.41825999999998</c:v>
                </c:pt>
                <c:pt idx="1">
                  <c:v>242.54617999999999</c:v>
                </c:pt>
                <c:pt idx="2">
                  <c:v>177.43952999999999</c:v>
                </c:pt>
                <c:pt idx="3">
                  <c:v>124.36579999999999</c:v>
                </c:pt>
                <c:pt idx="4">
                  <c:v>69.303049999999999</c:v>
                </c:pt>
                <c:pt idx="5">
                  <c:v>10.46617</c:v>
                </c:pt>
                <c:pt idx="6">
                  <c:v>-27.184290000000001</c:v>
                </c:pt>
                <c:pt idx="7">
                  <c:v>-26.550409999999999</c:v>
                </c:pt>
                <c:pt idx="8">
                  <c:v>33.178269999999998</c:v>
                </c:pt>
                <c:pt idx="9">
                  <c:v>203.49409</c:v>
                </c:pt>
                <c:pt idx="10">
                  <c:v>584.67229999999995</c:v>
                </c:pt>
                <c:pt idx="11">
                  <c:v>1355.4712999999999</c:v>
                </c:pt>
                <c:pt idx="12">
                  <c:v>2793.4772400000002</c:v>
                </c:pt>
                <c:pt idx="13">
                  <c:v>5226.3299299999999</c:v>
                </c:pt>
                <c:pt idx="14">
                  <c:v>8766.7981999999993</c:v>
                </c:pt>
                <c:pt idx="15">
                  <c:v>12604.805</c:v>
                </c:pt>
                <c:pt idx="16">
                  <c:v>15441.65798</c:v>
                </c:pt>
                <c:pt idx="17">
                  <c:v>16849.015240000001</c:v>
                </c:pt>
                <c:pt idx="18">
                  <c:v>17505.429479999999</c:v>
                </c:pt>
                <c:pt idx="19">
                  <c:v>17958.084940000001</c:v>
                </c:pt>
                <c:pt idx="20">
                  <c:v>18312.043030000001</c:v>
                </c:pt>
                <c:pt idx="21">
                  <c:v>18708.324209999999</c:v>
                </c:pt>
                <c:pt idx="22">
                  <c:v>19087.713090000001</c:v>
                </c:pt>
                <c:pt idx="23">
                  <c:v>19386.24899</c:v>
                </c:pt>
                <c:pt idx="24">
                  <c:v>19675.056110000001</c:v>
                </c:pt>
                <c:pt idx="25">
                  <c:v>19932.398079999999</c:v>
                </c:pt>
                <c:pt idx="26">
                  <c:v>20269.807229999999</c:v>
                </c:pt>
                <c:pt idx="27">
                  <c:v>20653.127659999998</c:v>
                </c:pt>
                <c:pt idx="28">
                  <c:v>20854.862949999999</c:v>
                </c:pt>
                <c:pt idx="29">
                  <c:v>21026.292099999999</c:v>
                </c:pt>
                <c:pt idx="30">
                  <c:v>21191.50808</c:v>
                </c:pt>
                <c:pt idx="31">
                  <c:v>21269.208559999999</c:v>
                </c:pt>
                <c:pt idx="32">
                  <c:v>21370.626100000001</c:v>
                </c:pt>
                <c:pt idx="33">
                  <c:v>21509.838210000002</c:v>
                </c:pt>
                <c:pt idx="34">
                  <c:v>21638.88366</c:v>
                </c:pt>
              </c:numCache>
            </c:numRef>
          </c:yVal>
          <c:smooth val="0"/>
        </c:ser>
        <c:ser>
          <c:idx val="10"/>
          <c:order val="10"/>
          <c:tx>
            <c:v>Repl. 11, SYBR</c:v>
          </c:tx>
          <c:spPr>
            <a:ln>
              <a:solidFill>
                <a:srgbClr val="008000"/>
              </a:solidFill>
              <a:prstDash val="solid"/>
            </a:ln>
          </c:spPr>
          <c:marker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'2018.10'!$B$364:$B$398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'2018.10'!$C$364:$C$398</c:f>
              <c:numCache>
                <c:formatCode>General</c:formatCode>
                <c:ptCount val="35"/>
                <c:pt idx="0">
                  <c:v>267.92318</c:v>
                </c:pt>
                <c:pt idx="1">
                  <c:v>239.40736999999999</c:v>
                </c:pt>
                <c:pt idx="2">
                  <c:v>213.44712000000001</c:v>
                </c:pt>
                <c:pt idx="3">
                  <c:v>167.89428000000001</c:v>
                </c:pt>
                <c:pt idx="4">
                  <c:v>121.92167999999999</c:v>
                </c:pt>
                <c:pt idx="5">
                  <c:v>87.031390000000002</c:v>
                </c:pt>
                <c:pt idx="6">
                  <c:v>51.724080000000001</c:v>
                </c:pt>
                <c:pt idx="7">
                  <c:v>21.72222</c:v>
                </c:pt>
                <c:pt idx="8">
                  <c:v>-3.7333799999999999</c:v>
                </c:pt>
                <c:pt idx="9">
                  <c:v>-32.562449999999998</c:v>
                </c:pt>
                <c:pt idx="10">
                  <c:v>-62.071570000000001</c:v>
                </c:pt>
                <c:pt idx="11">
                  <c:v>-69.251810000000006</c:v>
                </c:pt>
                <c:pt idx="12">
                  <c:v>-18.76688</c:v>
                </c:pt>
                <c:pt idx="13">
                  <c:v>112.93979</c:v>
                </c:pt>
                <c:pt idx="14">
                  <c:v>379.94258000000002</c:v>
                </c:pt>
                <c:pt idx="15">
                  <c:v>919.15520000000004</c:v>
                </c:pt>
                <c:pt idx="16">
                  <c:v>1955.77109</c:v>
                </c:pt>
                <c:pt idx="17">
                  <c:v>3802.5214000000001</c:v>
                </c:pt>
                <c:pt idx="18">
                  <c:v>6769.9831899999999</c:v>
                </c:pt>
                <c:pt idx="19">
                  <c:v>10759.01547</c:v>
                </c:pt>
                <c:pt idx="20">
                  <c:v>14612.1268</c:v>
                </c:pt>
                <c:pt idx="21">
                  <c:v>17058.597819999999</c:v>
                </c:pt>
                <c:pt idx="22">
                  <c:v>18184.966509999998</c:v>
                </c:pt>
                <c:pt idx="23">
                  <c:v>18765.52331</c:v>
                </c:pt>
                <c:pt idx="24">
                  <c:v>19205.031709999999</c:v>
                </c:pt>
                <c:pt idx="25">
                  <c:v>19577.8573</c:v>
                </c:pt>
                <c:pt idx="26">
                  <c:v>20062.677520000001</c:v>
                </c:pt>
                <c:pt idx="27">
                  <c:v>20634.71817</c:v>
                </c:pt>
                <c:pt idx="28">
                  <c:v>21032.387839999999</c:v>
                </c:pt>
                <c:pt idx="29">
                  <c:v>21412.267199999998</c:v>
                </c:pt>
                <c:pt idx="30">
                  <c:v>21810.883109999999</c:v>
                </c:pt>
                <c:pt idx="31">
                  <c:v>22133.3001</c:v>
                </c:pt>
                <c:pt idx="32">
                  <c:v>22429.42856</c:v>
                </c:pt>
                <c:pt idx="33">
                  <c:v>22702.016390000001</c:v>
                </c:pt>
                <c:pt idx="34">
                  <c:v>22984.937559999998</c:v>
                </c:pt>
              </c:numCache>
            </c:numRef>
          </c:yVal>
          <c:smooth val="0"/>
        </c:ser>
        <c:ser>
          <c:idx val="11"/>
          <c:order val="11"/>
          <c:tx>
            <c:v>Repl. 12, SYBR</c:v>
          </c:tx>
          <c:spPr>
            <a:ln>
              <a:solidFill>
                <a:srgbClr val="80808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8080"/>
              </a:solidFill>
              <a:ln>
                <a:solidFill>
                  <a:srgbClr val="808080"/>
                </a:solidFill>
                <a:prstDash val="solid"/>
              </a:ln>
            </c:spPr>
          </c:marker>
          <c:xVal>
            <c:numRef>
              <c:f>'2018.10'!$B$400:$B$434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'2018.10'!$C$400:$C$434</c:f>
              <c:numCache>
                <c:formatCode>General</c:formatCode>
                <c:ptCount val="35"/>
                <c:pt idx="0">
                  <c:v>51.583069999999999</c:v>
                </c:pt>
                <c:pt idx="1">
                  <c:v>47.963799999999999</c:v>
                </c:pt>
                <c:pt idx="2">
                  <c:v>29.07292</c:v>
                </c:pt>
                <c:pt idx="3">
                  <c:v>7.2026199999999996</c:v>
                </c:pt>
                <c:pt idx="4">
                  <c:v>-15.771929999999999</c:v>
                </c:pt>
                <c:pt idx="5">
                  <c:v>-17.89235</c:v>
                </c:pt>
                <c:pt idx="6">
                  <c:v>20.16084</c:v>
                </c:pt>
                <c:pt idx="7">
                  <c:v>135.04966999999999</c:v>
                </c:pt>
                <c:pt idx="8">
                  <c:v>421.99482999999998</c:v>
                </c:pt>
                <c:pt idx="9">
                  <c:v>1013.51432</c:v>
                </c:pt>
                <c:pt idx="10">
                  <c:v>2085.1141400000001</c:v>
                </c:pt>
                <c:pt idx="11">
                  <c:v>3990.6296299999999</c:v>
                </c:pt>
                <c:pt idx="12">
                  <c:v>7050.8947799999996</c:v>
                </c:pt>
                <c:pt idx="13">
                  <c:v>10944.076489999999</c:v>
                </c:pt>
                <c:pt idx="14">
                  <c:v>14377.45261</c:v>
                </c:pt>
                <c:pt idx="15">
                  <c:v>16363.004639999999</c:v>
                </c:pt>
                <c:pt idx="16">
                  <c:v>17397.948639999999</c:v>
                </c:pt>
                <c:pt idx="17">
                  <c:v>18170.023300000001</c:v>
                </c:pt>
                <c:pt idx="18">
                  <c:v>18882.474839999999</c:v>
                </c:pt>
                <c:pt idx="19">
                  <c:v>19543.82979</c:v>
                </c:pt>
                <c:pt idx="20">
                  <c:v>20145.263660000001</c:v>
                </c:pt>
                <c:pt idx="21">
                  <c:v>20690.946049999999</c:v>
                </c:pt>
                <c:pt idx="22">
                  <c:v>21103.26684</c:v>
                </c:pt>
                <c:pt idx="23">
                  <c:v>21443.244869999999</c:v>
                </c:pt>
                <c:pt idx="24">
                  <c:v>21743.21976</c:v>
                </c:pt>
                <c:pt idx="25">
                  <c:v>21932.860270000001</c:v>
                </c:pt>
                <c:pt idx="26">
                  <c:v>22132.055990000001</c:v>
                </c:pt>
                <c:pt idx="27">
                  <c:v>22377.881219999999</c:v>
                </c:pt>
                <c:pt idx="28">
                  <c:v>22509.916290000001</c:v>
                </c:pt>
                <c:pt idx="29">
                  <c:v>22634.132409999998</c:v>
                </c:pt>
                <c:pt idx="30">
                  <c:v>22740.853340000001</c:v>
                </c:pt>
                <c:pt idx="31">
                  <c:v>22807.74252</c:v>
                </c:pt>
                <c:pt idx="32">
                  <c:v>22879.132249999999</c:v>
                </c:pt>
                <c:pt idx="33">
                  <c:v>22915.799920000001</c:v>
                </c:pt>
                <c:pt idx="34">
                  <c:v>22960.134259999999</c:v>
                </c:pt>
              </c:numCache>
            </c:numRef>
          </c:yVal>
          <c:smooth val="0"/>
        </c:ser>
        <c:ser>
          <c:idx val="12"/>
          <c:order val="12"/>
          <c:tx>
            <c:v>Repl. 13, SYBR</c:v>
          </c:tx>
          <c:spPr>
            <a:ln>
              <a:solidFill>
                <a:srgbClr val="808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808000"/>
              </a:solidFill>
              <a:ln>
                <a:solidFill>
                  <a:srgbClr val="808000"/>
                </a:solidFill>
                <a:prstDash val="solid"/>
              </a:ln>
            </c:spPr>
          </c:marker>
          <c:xVal>
            <c:numRef>
              <c:f>'2018.10'!$B$436:$B$470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'2018.10'!$C$436:$C$470</c:f>
              <c:numCache>
                <c:formatCode>General</c:formatCode>
                <c:ptCount val="35"/>
                <c:pt idx="0">
                  <c:v>197.20734999999999</c:v>
                </c:pt>
                <c:pt idx="1">
                  <c:v>167.15798000000001</c:v>
                </c:pt>
                <c:pt idx="2">
                  <c:v>131.96046000000001</c:v>
                </c:pt>
                <c:pt idx="3">
                  <c:v>112.04689</c:v>
                </c:pt>
                <c:pt idx="4">
                  <c:v>84.339079999999996</c:v>
                </c:pt>
                <c:pt idx="5">
                  <c:v>48.699860000000001</c:v>
                </c:pt>
                <c:pt idx="6">
                  <c:v>20.305730000000001</c:v>
                </c:pt>
                <c:pt idx="7">
                  <c:v>-1.34005</c:v>
                </c:pt>
                <c:pt idx="8">
                  <c:v>-15.291919999999999</c:v>
                </c:pt>
                <c:pt idx="9">
                  <c:v>-28.790279999999999</c:v>
                </c:pt>
                <c:pt idx="10">
                  <c:v>-36.137459999999997</c:v>
                </c:pt>
                <c:pt idx="11">
                  <c:v>2.1213099999999998</c:v>
                </c:pt>
                <c:pt idx="12">
                  <c:v>132.24872999999999</c:v>
                </c:pt>
                <c:pt idx="13">
                  <c:v>432.66568999999998</c:v>
                </c:pt>
                <c:pt idx="14">
                  <c:v>1023.62362</c:v>
                </c:pt>
                <c:pt idx="15">
                  <c:v>2086.6507499999998</c:v>
                </c:pt>
                <c:pt idx="16">
                  <c:v>4007.7009600000001</c:v>
                </c:pt>
                <c:pt idx="17">
                  <c:v>7065.5366299999996</c:v>
                </c:pt>
                <c:pt idx="18">
                  <c:v>10945.523010000001</c:v>
                </c:pt>
                <c:pt idx="19">
                  <c:v>14428.2263</c:v>
                </c:pt>
                <c:pt idx="20">
                  <c:v>16596.05745</c:v>
                </c:pt>
                <c:pt idx="21">
                  <c:v>17891.931209999999</c:v>
                </c:pt>
                <c:pt idx="22">
                  <c:v>18889.263620000002</c:v>
                </c:pt>
                <c:pt idx="23">
                  <c:v>19740.971150000001</c:v>
                </c:pt>
                <c:pt idx="24">
                  <c:v>20497.248149999999</c:v>
                </c:pt>
                <c:pt idx="25">
                  <c:v>21146.38164</c:v>
                </c:pt>
                <c:pt idx="26">
                  <c:v>21744.68952</c:v>
                </c:pt>
                <c:pt idx="27">
                  <c:v>22318.388859999999</c:v>
                </c:pt>
                <c:pt idx="28">
                  <c:v>22763.440910000001</c:v>
                </c:pt>
                <c:pt idx="29">
                  <c:v>23088.388309999998</c:v>
                </c:pt>
                <c:pt idx="30">
                  <c:v>23323.30083</c:v>
                </c:pt>
                <c:pt idx="31">
                  <c:v>23512.535049999999</c:v>
                </c:pt>
                <c:pt idx="32">
                  <c:v>23761.98761</c:v>
                </c:pt>
                <c:pt idx="33">
                  <c:v>23968.401849999998</c:v>
                </c:pt>
                <c:pt idx="34">
                  <c:v>24125.53831</c:v>
                </c:pt>
              </c:numCache>
            </c:numRef>
          </c:yVal>
          <c:smooth val="0"/>
        </c:ser>
        <c:ser>
          <c:idx val="13"/>
          <c:order val="13"/>
          <c:tx>
            <c:v>Repl. 14, SYBR</c:v>
          </c:tx>
          <c:spPr>
            <a:ln>
              <a:solidFill>
                <a:srgbClr val="008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80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'2018.10'!$B$472:$B$506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'2018.10'!$C$472:$C$506</c:f>
              <c:numCache>
                <c:formatCode>General</c:formatCode>
                <c:ptCount val="35"/>
                <c:pt idx="0">
                  <c:v>514.44573000000003</c:v>
                </c:pt>
                <c:pt idx="1">
                  <c:v>427.97465</c:v>
                </c:pt>
                <c:pt idx="2">
                  <c:v>340.91099000000003</c:v>
                </c:pt>
                <c:pt idx="3">
                  <c:v>258.64979</c:v>
                </c:pt>
                <c:pt idx="4">
                  <c:v>183.54496</c:v>
                </c:pt>
                <c:pt idx="5">
                  <c:v>97.603380000000001</c:v>
                </c:pt>
                <c:pt idx="6">
                  <c:v>25.27176</c:v>
                </c:pt>
                <c:pt idx="7">
                  <c:v>-22.078749999999999</c:v>
                </c:pt>
                <c:pt idx="8">
                  <c:v>-31.657789999999999</c:v>
                </c:pt>
                <c:pt idx="9">
                  <c:v>28.464780000000001</c:v>
                </c:pt>
                <c:pt idx="10">
                  <c:v>229.59898999999999</c:v>
                </c:pt>
                <c:pt idx="11">
                  <c:v>681.62597000000005</c:v>
                </c:pt>
                <c:pt idx="12">
                  <c:v>1603.7283199999999</c:v>
                </c:pt>
                <c:pt idx="13">
                  <c:v>3290.9669100000001</c:v>
                </c:pt>
                <c:pt idx="14">
                  <c:v>5966.5842300000004</c:v>
                </c:pt>
                <c:pt idx="15">
                  <c:v>9538.3278100000007</c:v>
                </c:pt>
                <c:pt idx="16">
                  <c:v>13092.22458</c:v>
                </c:pt>
                <c:pt idx="17">
                  <c:v>15227.172420000001</c:v>
                </c:pt>
                <c:pt idx="18">
                  <c:v>15982.69283</c:v>
                </c:pt>
                <c:pt idx="19">
                  <c:v>16381.18188</c:v>
                </c:pt>
                <c:pt idx="20">
                  <c:v>16688.882699999998</c:v>
                </c:pt>
                <c:pt idx="21">
                  <c:v>16910.542990000002</c:v>
                </c:pt>
                <c:pt idx="22">
                  <c:v>17122.078669999999</c:v>
                </c:pt>
                <c:pt idx="23">
                  <c:v>17379.906139999999</c:v>
                </c:pt>
                <c:pt idx="24">
                  <c:v>17619.71977</c:v>
                </c:pt>
                <c:pt idx="25">
                  <c:v>17734.528770000001</c:v>
                </c:pt>
                <c:pt idx="26">
                  <c:v>17893.114020000001</c:v>
                </c:pt>
                <c:pt idx="27">
                  <c:v>18079.958019999998</c:v>
                </c:pt>
                <c:pt idx="28">
                  <c:v>18190.66604</c:v>
                </c:pt>
                <c:pt idx="29">
                  <c:v>18343.217619999999</c:v>
                </c:pt>
                <c:pt idx="30">
                  <c:v>18442.939289999998</c:v>
                </c:pt>
                <c:pt idx="31">
                  <c:v>18491.495419999999</c:v>
                </c:pt>
                <c:pt idx="32">
                  <c:v>18498.329710000002</c:v>
                </c:pt>
                <c:pt idx="33">
                  <c:v>18511.812269999999</c:v>
                </c:pt>
                <c:pt idx="34">
                  <c:v>18573.239280000002</c:v>
                </c:pt>
              </c:numCache>
            </c:numRef>
          </c:yVal>
          <c:smooth val="0"/>
        </c:ser>
        <c:ser>
          <c:idx val="14"/>
          <c:order val="14"/>
          <c:tx>
            <c:v>Repl. 15, SYBR</c:v>
          </c:tx>
          <c:spPr>
            <a:ln>
              <a:solidFill>
                <a:srgbClr val="8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'2018.10'!$B$508:$B$542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'2018.10'!$C$508:$C$542</c:f>
              <c:numCache>
                <c:formatCode>General</c:formatCode>
                <c:ptCount val="35"/>
                <c:pt idx="0">
                  <c:v>147.86699999999999</c:v>
                </c:pt>
                <c:pt idx="1">
                  <c:v>131.76217</c:v>
                </c:pt>
                <c:pt idx="2">
                  <c:v>114.66968</c:v>
                </c:pt>
                <c:pt idx="3">
                  <c:v>99.470200000000006</c:v>
                </c:pt>
                <c:pt idx="4">
                  <c:v>77.457279999999997</c:v>
                </c:pt>
                <c:pt idx="5">
                  <c:v>46.173209999999997</c:v>
                </c:pt>
                <c:pt idx="6">
                  <c:v>13.68764</c:v>
                </c:pt>
                <c:pt idx="7">
                  <c:v>-5.4206399999999997</c:v>
                </c:pt>
                <c:pt idx="8">
                  <c:v>-19.06983</c:v>
                </c:pt>
                <c:pt idx="9">
                  <c:v>-31.454879999999999</c:v>
                </c:pt>
                <c:pt idx="10">
                  <c:v>-34.196330000000003</c:v>
                </c:pt>
                <c:pt idx="11">
                  <c:v>-13.38991</c:v>
                </c:pt>
                <c:pt idx="12">
                  <c:v>71.599140000000006</c:v>
                </c:pt>
                <c:pt idx="13">
                  <c:v>244.64904999999999</c:v>
                </c:pt>
                <c:pt idx="14">
                  <c:v>583.49703999999997</c:v>
                </c:pt>
                <c:pt idx="15">
                  <c:v>1212.72216</c:v>
                </c:pt>
                <c:pt idx="16">
                  <c:v>2368.4063299999998</c:v>
                </c:pt>
                <c:pt idx="17">
                  <c:v>4388.4657299999999</c:v>
                </c:pt>
                <c:pt idx="18">
                  <c:v>7410.0946599999997</c:v>
                </c:pt>
                <c:pt idx="19">
                  <c:v>11023.802309999999</c:v>
                </c:pt>
                <c:pt idx="20">
                  <c:v>14040.091770000001</c:v>
                </c:pt>
                <c:pt idx="21">
                  <c:v>15579.90849</c:v>
                </c:pt>
                <c:pt idx="22">
                  <c:v>16202.2343</c:v>
                </c:pt>
                <c:pt idx="23">
                  <c:v>16629.95203</c:v>
                </c:pt>
                <c:pt idx="24">
                  <c:v>16945.133730000001</c:v>
                </c:pt>
                <c:pt idx="25">
                  <c:v>17209.914540000002</c:v>
                </c:pt>
                <c:pt idx="26">
                  <c:v>17569.117269999999</c:v>
                </c:pt>
                <c:pt idx="27">
                  <c:v>17946.682860000001</c:v>
                </c:pt>
                <c:pt idx="28">
                  <c:v>18191.036069999998</c:v>
                </c:pt>
                <c:pt idx="29">
                  <c:v>18447.762930000001</c:v>
                </c:pt>
                <c:pt idx="30">
                  <c:v>18635.947680000001</c:v>
                </c:pt>
                <c:pt idx="31">
                  <c:v>18745.61838</c:v>
                </c:pt>
                <c:pt idx="32">
                  <c:v>18957.673299999999</c:v>
                </c:pt>
                <c:pt idx="33">
                  <c:v>19158.85629</c:v>
                </c:pt>
                <c:pt idx="34">
                  <c:v>19333.70594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51976"/>
        <c:axId val="194249992"/>
      </c:scatterChart>
      <c:valAx>
        <c:axId val="194251976"/>
        <c:scaling>
          <c:orientation val="minMax"/>
          <c:max val="35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4249992"/>
        <c:crossesAt val="-1495"/>
        <c:crossBetween val="midCat"/>
        <c:majorUnit val="2"/>
        <c:minorUnit val="1"/>
      </c:valAx>
      <c:valAx>
        <c:axId val="194249992"/>
        <c:scaling>
          <c:orientation val="minMax"/>
          <c:max val="29871"/>
          <c:min val="-1495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Fluorescence (dR)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4251976"/>
        <c:crossesAt val="1"/>
        <c:crossBetween val="midCat"/>
        <c:majorUnit val="10000"/>
        <c:minorUnit val="500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0</xdr:row>
      <xdr:rowOff>63500</xdr:rowOff>
    </xdr:from>
    <xdr:to>
      <xdr:col>16</xdr:col>
      <xdr:colOff>311150</xdr:colOff>
      <xdr:row>28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2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B4">
        <v>1</v>
      </c>
      <c r="C4">
        <v>205.04838000000001</v>
      </c>
    </row>
    <row r="5" spans="1:3" x14ac:dyDescent="0.25">
      <c r="B5">
        <v>2</v>
      </c>
      <c r="C5">
        <v>137.01723999999999</v>
      </c>
    </row>
    <row r="6" spans="1:3" x14ac:dyDescent="0.25">
      <c r="B6">
        <v>3</v>
      </c>
      <c r="C6">
        <v>68.689800000000005</v>
      </c>
    </row>
    <row r="7" spans="1:3" x14ac:dyDescent="0.25">
      <c r="B7">
        <v>4</v>
      </c>
      <c r="C7">
        <v>14.04138</v>
      </c>
    </row>
    <row r="8" spans="1:3" x14ac:dyDescent="0.25">
      <c r="B8">
        <v>5</v>
      </c>
      <c r="C8">
        <v>-16.380700000000001</v>
      </c>
    </row>
    <row r="9" spans="1:3" x14ac:dyDescent="0.25">
      <c r="B9">
        <v>6</v>
      </c>
      <c r="C9">
        <v>-19.949570000000001</v>
      </c>
    </row>
    <row r="10" spans="1:3" x14ac:dyDescent="0.25">
      <c r="B10">
        <v>7</v>
      </c>
      <c r="C10">
        <v>48.321539999999999</v>
      </c>
    </row>
    <row r="11" spans="1:3" x14ac:dyDescent="0.25">
      <c r="B11">
        <v>8</v>
      </c>
      <c r="C11">
        <v>279.20596</v>
      </c>
    </row>
    <row r="12" spans="1:3" x14ac:dyDescent="0.25">
      <c r="B12">
        <v>9</v>
      </c>
      <c r="C12">
        <v>780.51705000000004</v>
      </c>
    </row>
    <row r="13" spans="1:3" x14ac:dyDescent="0.25">
      <c r="B13">
        <v>10</v>
      </c>
      <c r="C13">
        <v>1737.7481299999999</v>
      </c>
    </row>
    <row r="14" spans="1:3" x14ac:dyDescent="0.25">
      <c r="B14">
        <v>11</v>
      </c>
      <c r="C14">
        <v>3337.6192099999998</v>
      </c>
    </row>
    <row r="15" spans="1:3" x14ac:dyDescent="0.25">
      <c r="B15">
        <v>12</v>
      </c>
      <c r="C15">
        <v>5659.8147399999998</v>
      </c>
    </row>
    <row r="16" spans="1:3" x14ac:dyDescent="0.25">
      <c r="B16">
        <v>13</v>
      </c>
      <c r="C16">
        <v>8378.56286</v>
      </c>
    </row>
    <row r="17" spans="2:3" x14ac:dyDescent="0.25">
      <c r="B17">
        <v>14</v>
      </c>
      <c r="C17">
        <v>10818.7174</v>
      </c>
    </row>
    <row r="18" spans="2:3" x14ac:dyDescent="0.25">
      <c r="B18">
        <v>15</v>
      </c>
      <c r="C18">
        <v>12752.562970000001</v>
      </c>
    </row>
    <row r="19" spans="2:3" x14ac:dyDescent="0.25">
      <c r="B19">
        <v>16</v>
      </c>
      <c r="C19">
        <v>14319.527770000001</v>
      </c>
    </row>
    <row r="20" spans="2:3" x14ac:dyDescent="0.25">
      <c r="B20">
        <v>17</v>
      </c>
      <c r="C20">
        <v>15675.42121</v>
      </c>
    </row>
    <row r="21" spans="2:3" x14ac:dyDescent="0.25">
      <c r="B21">
        <v>18</v>
      </c>
      <c r="C21">
        <v>16865.290850000001</v>
      </c>
    </row>
    <row r="22" spans="2:3" x14ac:dyDescent="0.25">
      <c r="B22">
        <v>19</v>
      </c>
      <c r="C22">
        <v>17835.597010000001</v>
      </c>
    </row>
    <row r="23" spans="2:3" x14ac:dyDescent="0.25">
      <c r="B23">
        <v>20</v>
      </c>
      <c r="C23">
        <v>18655.159790000002</v>
      </c>
    </row>
    <row r="24" spans="2:3" x14ac:dyDescent="0.25">
      <c r="B24">
        <v>21</v>
      </c>
      <c r="C24">
        <v>19266.585879999999</v>
      </c>
    </row>
    <row r="25" spans="2:3" x14ac:dyDescent="0.25">
      <c r="B25">
        <v>22</v>
      </c>
      <c r="C25">
        <v>19724.41085</v>
      </c>
    </row>
    <row r="26" spans="2:3" x14ac:dyDescent="0.25">
      <c r="B26">
        <v>23</v>
      </c>
      <c r="C26">
        <v>20180.146570000001</v>
      </c>
    </row>
    <row r="27" spans="2:3" x14ac:dyDescent="0.25">
      <c r="B27">
        <v>24</v>
      </c>
      <c r="C27">
        <v>20558.519199999999</v>
      </c>
    </row>
    <row r="28" spans="2:3" x14ac:dyDescent="0.25">
      <c r="B28">
        <v>25</v>
      </c>
      <c r="C28">
        <v>20820.659680000001</v>
      </c>
    </row>
    <row r="29" spans="2:3" x14ac:dyDescent="0.25">
      <c r="B29">
        <v>26</v>
      </c>
      <c r="C29">
        <v>20965.945009999999</v>
      </c>
    </row>
    <row r="30" spans="2:3" x14ac:dyDescent="0.25">
      <c r="B30">
        <v>27</v>
      </c>
      <c r="C30">
        <v>21155.278620000001</v>
      </c>
    </row>
    <row r="31" spans="2:3" x14ac:dyDescent="0.25">
      <c r="B31">
        <v>28</v>
      </c>
      <c r="C31">
        <v>21386.294989999999</v>
      </c>
    </row>
    <row r="32" spans="2:3" x14ac:dyDescent="0.25">
      <c r="B32">
        <v>29</v>
      </c>
      <c r="C32">
        <v>21528.205620000001</v>
      </c>
    </row>
    <row r="33" spans="1:3" x14ac:dyDescent="0.25">
      <c r="B33">
        <v>30</v>
      </c>
      <c r="C33">
        <v>21633.303209999998</v>
      </c>
    </row>
    <row r="34" spans="1:3" x14ac:dyDescent="0.25">
      <c r="B34">
        <v>31</v>
      </c>
      <c r="C34">
        <v>21643.685359999999</v>
      </c>
    </row>
    <row r="35" spans="1:3" x14ac:dyDescent="0.25">
      <c r="B35">
        <v>32</v>
      </c>
      <c r="C35">
        <v>21638.49568</v>
      </c>
    </row>
    <row r="36" spans="1:3" x14ac:dyDescent="0.25">
      <c r="B36">
        <v>33</v>
      </c>
      <c r="C36">
        <v>21692.893179999999</v>
      </c>
    </row>
    <row r="37" spans="1:3" x14ac:dyDescent="0.25">
      <c r="B37">
        <v>34</v>
      </c>
      <c r="C37">
        <v>21791.041959999999</v>
      </c>
    </row>
    <row r="38" spans="1:3" x14ac:dyDescent="0.25">
      <c r="B38">
        <v>35</v>
      </c>
      <c r="C38">
        <v>21914.57962</v>
      </c>
    </row>
    <row r="39" spans="1:3" x14ac:dyDescent="0.25">
      <c r="A39" t="s">
        <v>4</v>
      </c>
      <c r="B39" t="s">
        <v>2</v>
      </c>
      <c r="C39" t="s">
        <v>3</v>
      </c>
    </row>
    <row r="40" spans="1:3" x14ac:dyDescent="0.25">
      <c r="B40">
        <v>1</v>
      </c>
      <c r="C40">
        <v>459.78557000000001</v>
      </c>
    </row>
    <row r="41" spans="1:3" x14ac:dyDescent="0.25">
      <c r="B41">
        <v>2</v>
      </c>
      <c r="C41">
        <v>377.81142</v>
      </c>
    </row>
    <row r="42" spans="1:3" x14ac:dyDescent="0.25">
      <c r="B42">
        <v>3</v>
      </c>
      <c r="C42">
        <v>301.33109999999999</v>
      </c>
    </row>
    <row r="43" spans="1:3" x14ac:dyDescent="0.25">
      <c r="B43">
        <v>4</v>
      </c>
      <c r="C43">
        <v>220.57094000000001</v>
      </c>
    </row>
    <row r="44" spans="1:3" x14ac:dyDescent="0.25">
      <c r="B44">
        <v>5</v>
      </c>
      <c r="C44">
        <v>129.05083999999999</v>
      </c>
    </row>
    <row r="45" spans="1:3" x14ac:dyDescent="0.25">
      <c r="B45">
        <v>6</v>
      </c>
      <c r="C45">
        <v>48.055199999999999</v>
      </c>
    </row>
    <row r="46" spans="1:3" x14ac:dyDescent="0.25">
      <c r="B46">
        <v>7</v>
      </c>
      <c r="C46">
        <v>1.0121599999999999</v>
      </c>
    </row>
    <row r="47" spans="1:3" x14ac:dyDescent="0.25">
      <c r="B47">
        <v>8</v>
      </c>
      <c r="C47">
        <v>-22.824459999999998</v>
      </c>
    </row>
    <row r="48" spans="1:3" x14ac:dyDescent="0.25">
      <c r="B48">
        <v>9</v>
      </c>
      <c r="C48">
        <v>-1.2589399999999999</v>
      </c>
    </row>
    <row r="49" spans="2:3" x14ac:dyDescent="0.25">
      <c r="B49">
        <v>10</v>
      </c>
      <c r="C49">
        <v>132.77395999999999</v>
      </c>
    </row>
    <row r="50" spans="2:3" x14ac:dyDescent="0.25">
      <c r="B50">
        <v>11</v>
      </c>
      <c r="C50">
        <v>457.18486999999999</v>
      </c>
    </row>
    <row r="51" spans="2:3" x14ac:dyDescent="0.25">
      <c r="B51">
        <v>12</v>
      </c>
      <c r="C51">
        <v>1166.05513</v>
      </c>
    </row>
    <row r="52" spans="2:3" x14ac:dyDescent="0.25">
      <c r="B52">
        <v>13</v>
      </c>
      <c r="C52">
        <v>2518.5229399999998</v>
      </c>
    </row>
    <row r="53" spans="2:3" x14ac:dyDescent="0.25">
      <c r="B53">
        <v>14</v>
      </c>
      <c r="C53">
        <v>4810.1899400000002</v>
      </c>
    </row>
    <row r="54" spans="2:3" x14ac:dyDescent="0.25">
      <c r="B54">
        <v>15</v>
      </c>
      <c r="C54">
        <v>8192.9233299999996</v>
      </c>
    </row>
    <row r="55" spans="2:3" x14ac:dyDescent="0.25">
      <c r="B55">
        <v>16</v>
      </c>
      <c r="C55">
        <v>12013.345520000001</v>
      </c>
    </row>
    <row r="56" spans="2:3" x14ac:dyDescent="0.25">
      <c r="B56">
        <v>17</v>
      </c>
      <c r="C56">
        <v>15302.55287</v>
      </c>
    </row>
    <row r="57" spans="2:3" x14ac:dyDescent="0.25">
      <c r="B57">
        <v>18</v>
      </c>
      <c r="C57">
        <v>17819.910820000001</v>
      </c>
    </row>
    <row r="58" spans="2:3" x14ac:dyDescent="0.25">
      <c r="B58">
        <v>19</v>
      </c>
      <c r="C58">
        <v>19854.652310000001</v>
      </c>
    </row>
    <row r="59" spans="2:3" x14ac:dyDescent="0.25">
      <c r="B59">
        <v>20</v>
      </c>
      <c r="C59">
        <v>21546.299419999999</v>
      </c>
    </row>
    <row r="60" spans="2:3" x14ac:dyDescent="0.25">
      <c r="B60">
        <v>21</v>
      </c>
      <c r="C60">
        <v>22877.692849999999</v>
      </c>
    </row>
    <row r="61" spans="2:3" x14ac:dyDescent="0.25">
      <c r="B61">
        <v>22</v>
      </c>
      <c r="C61">
        <v>23887.668389999999</v>
      </c>
    </row>
    <row r="62" spans="2:3" x14ac:dyDescent="0.25">
      <c r="B62">
        <v>23</v>
      </c>
      <c r="C62">
        <v>24609.504629999999</v>
      </c>
    </row>
    <row r="63" spans="2:3" x14ac:dyDescent="0.25">
      <c r="B63">
        <v>24</v>
      </c>
      <c r="C63">
        <v>25123.516660000001</v>
      </c>
    </row>
    <row r="64" spans="2:3" x14ac:dyDescent="0.25">
      <c r="B64">
        <v>25</v>
      </c>
      <c r="C64">
        <v>25525.031729999999</v>
      </c>
    </row>
    <row r="65" spans="1:3" x14ac:dyDescent="0.25">
      <c r="B65">
        <v>26</v>
      </c>
      <c r="C65">
        <v>25745.381140000001</v>
      </c>
    </row>
    <row r="66" spans="1:3" x14ac:dyDescent="0.25">
      <c r="B66">
        <v>27</v>
      </c>
      <c r="C66">
        <v>26030.119790000001</v>
      </c>
    </row>
    <row r="67" spans="1:3" x14ac:dyDescent="0.25">
      <c r="B67">
        <v>28</v>
      </c>
      <c r="C67">
        <v>26364.543730000001</v>
      </c>
    </row>
    <row r="68" spans="1:3" x14ac:dyDescent="0.25">
      <c r="B68">
        <v>29</v>
      </c>
      <c r="C68">
        <v>26437.529439999998</v>
      </c>
    </row>
    <row r="69" spans="1:3" x14ac:dyDescent="0.25">
      <c r="B69">
        <v>30</v>
      </c>
      <c r="C69">
        <v>26509.480179999999</v>
      </c>
    </row>
    <row r="70" spans="1:3" x14ac:dyDescent="0.25">
      <c r="B70">
        <v>31</v>
      </c>
      <c r="C70">
        <v>26637.863710000001</v>
      </c>
    </row>
    <row r="71" spans="1:3" x14ac:dyDescent="0.25">
      <c r="B71">
        <v>32</v>
      </c>
      <c r="C71">
        <v>26641.169279999998</v>
      </c>
    </row>
    <row r="72" spans="1:3" x14ac:dyDescent="0.25">
      <c r="B72">
        <v>33</v>
      </c>
      <c r="C72">
        <v>26647.893309999999</v>
      </c>
    </row>
    <row r="73" spans="1:3" x14ac:dyDescent="0.25">
      <c r="B73">
        <v>34</v>
      </c>
      <c r="C73">
        <v>26740.979039999998</v>
      </c>
    </row>
    <row r="74" spans="1:3" x14ac:dyDescent="0.25">
      <c r="B74">
        <v>35</v>
      </c>
      <c r="C74">
        <v>26818.23144</v>
      </c>
    </row>
    <row r="75" spans="1:3" x14ac:dyDescent="0.25">
      <c r="A75" t="s">
        <v>5</v>
      </c>
      <c r="B75" t="s">
        <v>2</v>
      </c>
      <c r="C75" t="s">
        <v>3</v>
      </c>
    </row>
    <row r="76" spans="1:3" x14ac:dyDescent="0.25">
      <c r="B76">
        <v>1</v>
      </c>
      <c r="C76">
        <v>339.41428999999999</v>
      </c>
    </row>
    <row r="77" spans="1:3" x14ac:dyDescent="0.25">
      <c r="B77">
        <v>2</v>
      </c>
      <c r="C77">
        <v>303.54732999999999</v>
      </c>
    </row>
    <row r="78" spans="1:3" x14ac:dyDescent="0.25">
      <c r="B78">
        <v>3</v>
      </c>
      <c r="C78">
        <v>255.06308000000001</v>
      </c>
    </row>
    <row r="79" spans="1:3" x14ac:dyDescent="0.25">
      <c r="B79">
        <v>4</v>
      </c>
      <c r="C79">
        <v>208.15084999999999</v>
      </c>
    </row>
    <row r="80" spans="1:3" x14ac:dyDescent="0.25">
      <c r="B80">
        <v>5</v>
      </c>
      <c r="C80">
        <v>162.20707999999999</v>
      </c>
    </row>
    <row r="81" spans="2:3" x14ac:dyDescent="0.25">
      <c r="B81">
        <v>6</v>
      </c>
      <c r="C81">
        <v>114.91945</v>
      </c>
    </row>
    <row r="82" spans="2:3" x14ac:dyDescent="0.25">
      <c r="B82">
        <v>7</v>
      </c>
      <c r="C82">
        <v>68.961650000000006</v>
      </c>
    </row>
    <row r="83" spans="2:3" x14ac:dyDescent="0.25">
      <c r="B83">
        <v>8</v>
      </c>
      <c r="C83">
        <v>17.002680000000002</v>
      </c>
    </row>
    <row r="84" spans="2:3" x14ac:dyDescent="0.25">
      <c r="B84">
        <v>9</v>
      </c>
      <c r="C84">
        <v>-34.734459999999999</v>
      </c>
    </row>
    <row r="85" spans="2:3" x14ac:dyDescent="0.25">
      <c r="B85">
        <v>10</v>
      </c>
      <c r="C85">
        <v>-68.286540000000002</v>
      </c>
    </row>
    <row r="86" spans="2:3" x14ac:dyDescent="0.25">
      <c r="B86">
        <v>11</v>
      </c>
      <c r="C86">
        <v>-67.665819999999997</v>
      </c>
    </row>
    <row r="87" spans="2:3" x14ac:dyDescent="0.25">
      <c r="B87">
        <v>12</v>
      </c>
      <c r="C87">
        <v>-19.65418</v>
      </c>
    </row>
    <row r="88" spans="2:3" x14ac:dyDescent="0.25">
      <c r="B88">
        <v>13</v>
      </c>
      <c r="C88">
        <v>104.37667</v>
      </c>
    </row>
    <row r="89" spans="2:3" x14ac:dyDescent="0.25">
      <c r="B89">
        <v>14</v>
      </c>
      <c r="C89">
        <v>386.63614000000001</v>
      </c>
    </row>
    <row r="90" spans="2:3" x14ac:dyDescent="0.25">
      <c r="B90">
        <v>15</v>
      </c>
      <c r="C90">
        <v>963.63847999999996</v>
      </c>
    </row>
    <row r="91" spans="2:3" x14ac:dyDescent="0.25">
      <c r="B91">
        <v>16</v>
      </c>
      <c r="C91">
        <v>2072.6662299999998</v>
      </c>
    </row>
    <row r="92" spans="2:3" x14ac:dyDescent="0.25">
      <c r="B92">
        <v>17</v>
      </c>
      <c r="C92">
        <v>4023.70244</v>
      </c>
    </row>
    <row r="93" spans="2:3" x14ac:dyDescent="0.25">
      <c r="B93">
        <v>18</v>
      </c>
      <c r="C93">
        <v>7108.9637000000002</v>
      </c>
    </row>
    <row r="94" spans="2:3" x14ac:dyDescent="0.25">
      <c r="B94">
        <v>19</v>
      </c>
      <c r="C94">
        <v>11111.41108</v>
      </c>
    </row>
    <row r="95" spans="2:3" x14ac:dyDescent="0.25">
      <c r="B95">
        <v>20</v>
      </c>
      <c r="C95">
        <v>14878.253839999999</v>
      </c>
    </row>
    <row r="96" spans="2:3" x14ac:dyDescent="0.25">
      <c r="B96">
        <v>21</v>
      </c>
      <c r="C96">
        <v>17749.117279999999</v>
      </c>
    </row>
    <row r="97" spans="1:3" x14ac:dyDescent="0.25">
      <c r="B97">
        <v>22</v>
      </c>
      <c r="C97">
        <v>20064.876509999998</v>
      </c>
    </row>
    <row r="98" spans="1:3" x14ac:dyDescent="0.25">
      <c r="B98">
        <v>23</v>
      </c>
      <c r="C98">
        <v>22020.489880000001</v>
      </c>
    </row>
    <row r="99" spans="1:3" x14ac:dyDescent="0.25">
      <c r="B99">
        <v>24</v>
      </c>
      <c r="C99">
        <v>23578.943520000001</v>
      </c>
    </row>
    <row r="100" spans="1:3" x14ac:dyDescent="0.25">
      <c r="B100">
        <v>25</v>
      </c>
      <c r="C100">
        <v>24726.566149999999</v>
      </c>
    </row>
    <row r="101" spans="1:3" x14ac:dyDescent="0.25">
      <c r="B101">
        <v>26</v>
      </c>
      <c r="C101">
        <v>25521.578430000001</v>
      </c>
    </row>
    <row r="102" spans="1:3" x14ac:dyDescent="0.25">
      <c r="B102">
        <v>27</v>
      </c>
      <c r="C102">
        <v>26211.94282</v>
      </c>
    </row>
    <row r="103" spans="1:3" x14ac:dyDescent="0.25">
      <c r="B103">
        <v>28</v>
      </c>
      <c r="C103">
        <v>26839.091250000001</v>
      </c>
    </row>
    <row r="104" spans="1:3" x14ac:dyDescent="0.25">
      <c r="B104">
        <v>29</v>
      </c>
      <c r="C104">
        <v>27221.945469999999</v>
      </c>
    </row>
    <row r="105" spans="1:3" x14ac:dyDescent="0.25">
      <c r="B105">
        <v>30</v>
      </c>
      <c r="C105">
        <v>27546.923839999999</v>
      </c>
    </row>
    <row r="106" spans="1:3" x14ac:dyDescent="0.25">
      <c r="B106">
        <v>31</v>
      </c>
      <c r="C106">
        <v>27852.832480000001</v>
      </c>
    </row>
    <row r="107" spans="1:3" x14ac:dyDescent="0.25">
      <c r="B107">
        <v>32</v>
      </c>
      <c r="C107">
        <v>28005.606769999999</v>
      </c>
    </row>
    <row r="108" spans="1:3" x14ac:dyDescent="0.25">
      <c r="B108">
        <v>33</v>
      </c>
      <c r="C108">
        <v>28120.780719999999</v>
      </c>
    </row>
    <row r="109" spans="1:3" x14ac:dyDescent="0.25">
      <c r="B109">
        <v>34</v>
      </c>
      <c r="C109">
        <v>28278.754560000001</v>
      </c>
    </row>
    <row r="110" spans="1:3" x14ac:dyDescent="0.25">
      <c r="B110">
        <v>35</v>
      </c>
      <c r="C110">
        <v>28444.45062</v>
      </c>
    </row>
    <row r="111" spans="1:3" x14ac:dyDescent="0.25">
      <c r="A111" t="s">
        <v>6</v>
      </c>
      <c r="B111" t="s">
        <v>2</v>
      </c>
      <c r="C111" t="s">
        <v>3</v>
      </c>
    </row>
    <row r="112" spans="1:3" x14ac:dyDescent="0.25">
      <c r="B112">
        <v>1</v>
      </c>
      <c r="C112">
        <v>28.28754</v>
      </c>
    </row>
    <row r="113" spans="2:3" x14ac:dyDescent="0.25">
      <c r="B113">
        <v>2</v>
      </c>
      <c r="C113">
        <v>30.796040000000001</v>
      </c>
    </row>
    <row r="114" spans="2:3" x14ac:dyDescent="0.25">
      <c r="B114">
        <v>3</v>
      </c>
      <c r="C114">
        <v>33.16874</v>
      </c>
    </row>
    <row r="115" spans="2:3" x14ac:dyDescent="0.25">
      <c r="B115">
        <v>4</v>
      </c>
      <c r="C115">
        <v>30.940619999999999</v>
      </c>
    </row>
    <row r="116" spans="2:3" x14ac:dyDescent="0.25">
      <c r="B116">
        <v>5</v>
      </c>
      <c r="C116">
        <v>22.845549999999999</v>
      </c>
    </row>
    <row r="117" spans="2:3" x14ac:dyDescent="0.25">
      <c r="B117">
        <v>6</v>
      </c>
      <c r="C117">
        <v>6.1281800000000004</v>
      </c>
    </row>
    <row r="118" spans="2:3" x14ac:dyDescent="0.25">
      <c r="B118">
        <v>7</v>
      </c>
      <c r="C118">
        <v>-4.5744199999999999</v>
      </c>
    </row>
    <row r="119" spans="2:3" x14ac:dyDescent="0.25">
      <c r="B119">
        <v>8</v>
      </c>
      <c r="C119">
        <v>-9.7165300000000006</v>
      </c>
    </row>
    <row r="120" spans="2:3" x14ac:dyDescent="0.25">
      <c r="B120">
        <v>9</v>
      </c>
      <c r="C120">
        <v>-32.782919999999997</v>
      </c>
    </row>
    <row r="121" spans="2:3" x14ac:dyDescent="0.25">
      <c r="B121">
        <v>10</v>
      </c>
      <c r="C121">
        <v>-47.157409999999999</v>
      </c>
    </row>
    <row r="122" spans="2:3" x14ac:dyDescent="0.25">
      <c r="B122">
        <v>11</v>
      </c>
      <c r="C122">
        <v>-61.634599999999999</v>
      </c>
    </row>
    <row r="123" spans="2:3" x14ac:dyDescent="0.25">
      <c r="B123">
        <v>12</v>
      </c>
      <c r="C123">
        <v>-67.701570000000004</v>
      </c>
    </row>
    <row r="124" spans="2:3" x14ac:dyDescent="0.25">
      <c r="B124">
        <v>13</v>
      </c>
      <c r="C124">
        <v>-58.742919999999998</v>
      </c>
    </row>
    <row r="125" spans="2:3" x14ac:dyDescent="0.25">
      <c r="B125">
        <v>14</v>
      </c>
      <c r="C125">
        <v>-39.33128</v>
      </c>
    </row>
    <row r="126" spans="2:3" x14ac:dyDescent="0.25">
      <c r="B126">
        <v>15</v>
      </c>
      <c r="C126">
        <v>9.2313500000000008</v>
      </c>
    </row>
    <row r="127" spans="2:3" x14ac:dyDescent="0.25">
      <c r="B127">
        <v>16</v>
      </c>
      <c r="C127">
        <v>98.288759999999996</v>
      </c>
    </row>
    <row r="128" spans="2:3" x14ac:dyDescent="0.25">
      <c r="B128">
        <v>17</v>
      </c>
      <c r="C128">
        <v>293.17775999999998</v>
      </c>
    </row>
    <row r="129" spans="2:3" x14ac:dyDescent="0.25">
      <c r="B129">
        <v>18</v>
      </c>
      <c r="C129">
        <v>689.89952000000005</v>
      </c>
    </row>
    <row r="130" spans="2:3" x14ac:dyDescent="0.25">
      <c r="B130">
        <v>19</v>
      </c>
      <c r="C130">
        <v>1476.1210799999999</v>
      </c>
    </row>
    <row r="131" spans="2:3" x14ac:dyDescent="0.25">
      <c r="B131">
        <v>20</v>
      </c>
      <c r="C131">
        <v>2870.5092500000001</v>
      </c>
    </row>
    <row r="132" spans="2:3" x14ac:dyDescent="0.25">
      <c r="B132">
        <v>21</v>
      </c>
      <c r="C132">
        <v>5215.7307199999996</v>
      </c>
    </row>
    <row r="133" spans="2:3" x14ac:dyDescent="0.25">
      <c r="B133">
        <v>22</v>
      </c>
      <c r="C133">
        <v>8713.2299700000003</v>
      </c>
    </row>
    <row r="134" spans="2:3" x14ac:dyDescent="0.25">
      <c r="B134">
        <v>23</v>
      </c>
      <c r="C134">
        <v>12743.266250000001</v>
      </c>
    </row>
    <row r="135" spans="2:3" x14ac:dyDescent="0.25">
      <c r="B135">
        <v>24</v>
      </c>
      <c r="C135">
        <v>16243.370430000001</v>
      </c>
    </row>
    <row r="136" spans="2:3" x14ac:dyDescent="0.25">
      <c r="B136">
        <v>25</v>
      </c>
      <c r="C136">
        <v>18864.71947</v>
      </c>
    </row>
    <row r="137" spans="2:3" x14ac:dyDescent="0.25">
      <c r="B137">
        <v>26</v>
      </c>
      <c r="C137">
        <v>20912.594570000001</v>
      </c>
    </row>
    <row r="138" spans="2:3" x14ac:dyDescent="0.25">
      <c r="B138">
        <v>27</v>
      </c>
      <c r="C138">
        <v>22667.200580000001</v>
      </c>
    </row>
    <row r="139" spans="2:3" x14ac:dyDescent="0.25">
      <c r="B139">
        <v>28</v>
      </c>
      <c r="C139">
        <v>24089.605780000002</v>
      </c>
    </row>
    <row r="140" spans="2:3" x14ac:dyDescent="0.25">
      <c r="B140">
        <v>29</v>
      </c>
      <c r="C140">
        <v>25095.499599999999</v>
      </c>
    </row>
    <row r="141" spans="2:3" x14ac:dyDescent="0.25">
      <c r="B141">
        <v>30</v>
      </c>
      <c r="C141">
        <v>25861.667409999998</v>
      </c>
    </row>
    <row r="142" spans="2:3" x14ac:dyDescent="0.25">
      <c r="B142">
        <v>31</v>
      </c>
      <c r="C142">
        <v>26439.037649999998</v>
      </c>
    </row>
    <row r="143" spans="2:3" x14ac:dyDescent="0.25">
      <c r="B143">
        <v>32</v>
      </c>
      <c r="C143">
        <v>26870.47538</v>
      </c>
    </row>
    <row r="144" spans="2:3" x14ac:dyDescent="0.25">
      <c r="B144">
        <v>33</v>
      </c>
      <c r="C144">
        <v>27220.046699999999</v>
      </c>
    </row>
    <row r="145" spans="1:3" x14ac:dyDescent="0.25">
      <c r="B145">
        <v>34</v>
      </c>
      <c r="C145">
        <v>27552.88479</v>
      </c>
    </row>
    <row r="146" spans="1:3" x14ac:dyDescent="0.25">
      <c r="B146">
        <v>35</v>
      </c>
      <c r="C146">
        <v>27911.16732</v>
      </c>
    </row>
    <row r="147" spans="1:3" x14ac:dyDescent="0.25">
      <c r="A147" t="s">
        <v>7</v>
      </c>
      <c r="B147" t="s">
        <v>2</v>
      </c>
      <c r="C147" t="s">
        <v>3</v>
      </c>
    </row>
    <row r="148" spans="1:3" x14ac:dyDescent="0.25">
      <c r="B148">
        <v>1</v>
      </c>
      <c r="C148">
        <v>-38.809269999999998</v>
      </c>
    </row>
    <row r="149" spans="1:3" x14ac:dyDescent="0.25">
      <c r="B149">
        <v>2</v>
      </c>
      <c r="C149">
        <v>-19.118870000000001</v>
      </c>
    </row>
    <row r="150" spans="1:3" x14ac:dyDescent="0.25">
      <c r="B150">
        <v>3</v>
      </c>
      <c r="C150">
        <v>-10.872920000000001</v>
      </c>
    </row>
    <row r="151" spans="1:3" x14ac:dyDescent="0.25">
      <c r="B151">
        <v>4</v>
      </c>
      <c r="C151">
        <v>-1.6639999999999999</v>
      </c>
    </row>
    <row r="152" spans="1:3" x14ac:dyDescent="0.25">
      <c r="B152">
        <v>5</v>
      </c>
      <c r="C152">
        <v>2.4214600000000002</v>
      </c>
    </row>
    <row r="153" spans="1:3" x14ac:dyDescent="0.25">
      <c r="B153">
        <v>6</v>
      </c>
      <c r="C153">
        <v>2.5768800000000001</v>
      </c>
    </row>
    <row r="154" spans="1:3" x14ac:dyDescent="0.25">
      <c r="B154">
        <v>7</v>
      </c>
      <c r="C154">
        <v>0.53339000000000003</v>
      </c>
    </row>
    <row r="155" spans="1:3" x14ac:dyDescent="0.25">
      <c r="B155">
        <v>8</v>
      </c>
      <c r="C155">
        <v>1.2013799999999999</v>
      </c>
    </row>
    <row r="156" spans="1:3" x14ac:dyDescent="0.25">
      <c r="B156">
        <v>9</v>
      </c>
      <c r="C156">
        <v>5.8843100000000002</v>
      </c>
    </row>
    <row r="157" spans="1:3" x14ac:dyDescent="0.25">
      <c r="B157">
        <v>10</v>
      </c>
      <c r="C157">
        <v>3.5722200000000002</v>
      </c>
    </row>
    <row r="158" spans="1:3" x14ac:dyDescent="0.25">
      <c r="B158">
        <v>11</v>
      </c>
      <c r="C158">
        <v>-2.1826599999999998</v>
      </c>
    </row>
    <row r="159" spans="1:3" x14ac:dyDescent="0.25">
      <c r="B159">
        <v>12</v>
      </c>
      <c r="C159">
        <v>-6.6406900000000002</v>
      </c>
    </row>
    <row r="160" spans="1:3" x14ac:dyDescent="0.25">
      <c r="B160">
        <v>13</v>
      </c>
      <c r="C160">
        <v>3.0002399999999998</v>
      </c>
    </row>
    <row r="161" spans="2:3" x14ac:dyDescent="0.25">
      <c r="B161">
        <v>14</v>
      </c>
      <c r="C161">
        <v>17.896360000000001</v>
      </c>
    </row>
    <row r="162" spans="2:3" x14ac:dyDescent="0.25">
      <c r="B162">
        <v>15</v>
      </c>
      <c r="C162">
        <v>14.433120000000001</v>
      </c>
    </row>
    <row r="163" spans="2:3" x14ac:dyDescent="0.25">
      <c r="B163">
        <v>16</v>
      </c>
      <c r="C163">
        <v>10.0723</v>
      </c>
    </row>
    <row r="164" spans="2:3" x14ac:dyDescent="0.25">
      <c r="B164">
        <v>17</v>
      </c>
      <c r="C164">
        <v>1.85673</v>
      </c>
    </row>
    <row r="165" spans="2:3" x14ac:dyDescent="0.25">
      <c r="B165">
        <v>18</v>
      </c>
      <c r="C165">
        <v>-7.3104100000000001</v>
      </c>
    </row>
    <row r="166" spans="2:3" x14ac:dyDescent="0.25">
      <c r="B166">
        <v>19</v>
      </c>
      <c r="C166">
        <v>4.5385799999999996</v>
      </c>
    </row>
    <row r="167" spans="2:3" x14ac:dyDescent="0.25">
      <c r="B167">
        <v>20</v>
      </c>
      <c r="C167">
        <v>19.504069999999999</v>
      </c>
    </row>
    <row r="168" spans="2:3" x14ac:dyDescent="0.25">
      <c r="B168">
        <v>21</v>
      </c>
      <c r="C168">
        <v>16.508379999999999</v>
      </c>
    </row>
    <row r="169" spans="2:3" x14ac:dyDescent="0.25">
      <c r="B169">
        <v>22</v>
      </c>
      <c r="C169">
        <v>-1.0299100000000001</v>
      </c>
    </row>
    <row r="170" spans="2:3" x14ac:dyDescent="0.25">
      <c r="B170">
        <v>23</v>
      </c>
      <c r="C170">
        <v>-9.6379699999999993</v>
      </c>
    </row>
    <row r="171" spans="2:3" x14ac:dyDescent="0.25">
      <c r="B171">
        <v>24</v>
      </c>
      <c r="C171">
        <v>-10.4915</v>
      </c>
    </row>
    <row r="172" spans="2:3" x14ac:dyDescent="0.25">
      <c r="B172">
        <v>25</v>
      </c>
      <c r="C172">
        <v>-23.649080000000001</v>
      </c>
    </row>
    <row r="173" spans="2:3" x14ac:dyDescent="0.25">
      <c r="B173">
        <v>26</v>
      </c>
      <c r="C173">
        <v>-26.352450000000001</v>
      </c>
    </row>
    <row r="174" spans="2:3" x14ac:dyDescent="0.25">
      <c r="B174">
        <v>27</v>
      </c>
      <c r="C174">
        <v>-9.5710899999999999</v>
      </c>
    </row>
    <row r="175" spans="2:3" x14ac:dyDescent="0.25">
      <c r="B175">
        <v>28</v>
      </c>
      <c r="C175">
        <v>3.1496300000000002</v>
      </c>
    </row>
    <row r="176" spans="2:3" x14ac:dyDescent="0.25">
      <c r="B176">
        <v>29</v>
      </c>
      <c r="C176">
        <v>15.62791</v>
      </c>
    </row>
    <row r="177" spans="1:3" x14ac:dyDescent="0.25">
      <c r="B177">
        <v>30</v>
      </c>
      <c r="C177">
        <v>39.692050000000002</v>
      </c>
    </row>
    <row r="178" spans="1:3" x14ac:dyDescent="0.25">
      <c r="B178">
        <v>31</v>
      </c>
      <c r="C178">
        <v>80.173689999999993</v>
      </c>
    </row>
    <row r="179" spans="1:3" x14ac:dyDescent="0.25">
      <c r="B179">
        <v>32</v>
      </c>
      <c r="C179">
        <v>169.23894999999999</v>
      </c>
    </row>
    <row r="180" spans="1:3" x14ac:dyDescent="0.25">
      <c r="B180">
        <v>33</v>
      </c>
      <c r="C180">
        <v>360.49874</v>
      </c>
    </row>
    <row r="181" spans="1:3" x14ac:dyDescent="0.25">
      <c r="B181">
        <v>34</v>
      </c>
      <c r="C181">
        <v>714.26783</v>
      </c>
    </row>
    <row r="182" spans="1:3" x14ac:dyDescent="0.25">
      <c r="B182">
        <v>35</v>
      </c>
      <c r="C182">
        <v>1103.48136</v>
      </c>
    </row>
    <row r="183" spans="1:3" x14ac:dyDescent="0.25">
      <c r="A183" t="s">
        <v>8</v>
      </c>
      <c r="B183" t="s">
        <v>2</v>
      </c>
      <c r="C183" t="s">
        <v>3</v>
      </c>
    </row>
    <row r="184" spans="1:3" x14ac:dyDescent="0.25">
      <c r="B184">
        <v>1</v>
      </c>
      <c r="C184">
        <v>71.06859</v>
      </c>
    </row>
    <row r="185" spans="1:3" x14ac:dyDescent="0.25">
      <c r="B185">
        <v>2</v>
      </c>
      <c r="C185">
        <v>14.93937</v>
      </c>
    </row>
    <row r="186" spans="1:3" x14ac:dyDescent="0.25">
      <c r="B186">
        <v>3</v>
      </c>
      <c r="C186">
        <v>-15.473800000000001</v>
      </c>
    </row>
    <row r="187" spans="1:3" x14ac:dyDescent="0.25">
      <c r="B187">
        <v>4</v>
      </c>
      <c r="C187">
        <v>-13.870509999999999</v>
      </c>
    </row>
    <row r="188" spans="1:3" x14ac:dyDescent="0.25">
      <c r="B188">
        <v>5</v>
      </c>
      <c r="C188">
        <v>14.40494</v>
      </c>
    </row>
    <row r="189" spans="1:3" x14ac:dyDescent="0.25">
      <c r="B189">
        <v>6</v>
      </c>
      <c r="C189">
        <v>125.90443999999999</v>
      </c>
    </row>
    <row r="190" spans="1:3" x14ac:dyDescent="0.25">
      <c r="B190">
        <v>7</v>
      </c>
      <c r="C190">
        <v>403.81195000000002</v>
      </c>
    </row>
    <row r="191" spans="1:3" x14ac:dyDescent="0.25">
      <c r="B191">
        <v>8</v>
      </c>
      <c r="C191">
        <v>985.52214000000004</v>
      </c>
    </row>
    <row r="192" spans="1:3" x14ac:dyDescent="0.25">
      <c r="B192">
        <v>9</v>
      </c>
      <c r="C192">
        <v>2121.4998799999998</v>
      </c>
    </row>
    <row r="193" spans="2:3" x14ac:dyDescent="0.25">
      <c r="B193">
        <v>10</v>
      </c>
      <c r="C193">
        <v>4152.2334799999999</v>
      </c>
    </row>
    <row r="194" spans="2:3" x14ac:dyDescent="0.25">
      <c r="B194">
        <v>11</v>
      </c>
      <c r="C194">
        <v>7219.9967999999999</v>
      </c>
    </row>
    <row r="195" spans="2:3" x14ac:dyDescent="0.25">
      <c r="B195">
        <v>12</v>
      </c>
      <c r="C195">
        <v>11132.103370000001</v>
      </c>
    </row>
    <row r="196" spans="2:3" x14ac:dyDescent="0.25">
      <c r="B196">
        <v>13</v>
      </c>
      <c r="C196">
        <v>14694.324350000001</v>
      </c>
    </row>
    <row r="197" spans="2:3" x14ac:dyDescent="0.25">
      <c r="B197">
        <v>14</v>
      </c>
      <c r="C197">
        <v>16697.916799999999</v>
      </c>
    </row>
    <row r="198" spans="2:3" x14ac:dyDescent="0.25">
      <c r="B198">
        <v>15</v>
      </c>
      <c r="C198">
        <v>17466.966420000001</v>
      </c>
    </row>
    <row r="199" spans="2:3" x14ac:dyDescent="0.25">
      <c r="B199">
        <v>16</v>
      </c>
      <c r="C199">
        <v>17711.501749999999</v>
      </c>
    </row>
    <row r="200" spans="2:3" x14ac:dyDescent="0.25">
      <c r="B200">
        <v>17</v>
      </c>
      <c r="C200">
        <v>17893.421200000001</v>
      </c>
    </row>
    <row r="201" spans="2:3" x14ac:dyDescent="0.25">
      <c r="B201">
        <v>18</v>
      </c>
      <c r="C201">
        <v>18157.024259999998</v>
      </c>
    </row>
    <row r="202" spans="2:3" x14ac:dyDescent="0.25">
      <c r="B202">
        <v>19</v>
      </c>
      <c r="C202">
        <v>18464.521850000001</v>
      </c>
    </row>
    <row r="203" spans="2:3" x14ac:dyDescent="0.25">
      <c r="B203">
        <v>20</v>
      </c>
      <c r="C203">
        <v>18814.984280000001</v>
      </c>
    </row>
    <row r="204" spans="2:3" x14ac:dyDescent="0.25">
      <c r="B204">
        <v>21</v>
      </c>
      <c r="C204">
        <v>19122.10167</v>
      </c>
    </row>
    <row r="205" spans="2:3" x14ac:dyDescent="0.25">
      <c r="B205">
        <v>22</v>
      </c>
      <c r="C205">
        <v>19374.21514</v>
      </c>
    </row>
    <row r="206" spans="2:3" x14ac:dyDescent="0.25">
      <c r="B206">
        <v>23</v>
      </c>
      <c r="C206">
        <v>19608.105090000001</v>
      </c>
    </row>
    <row r="207" spans="2:3" x14ac:dyDescent="0.25">
      <c r="B207">
        <v>24</v>
      </c>
      <c r="C207">
        <v>19822.920539999999</v>
      </c>
    </row>
    <row r="208" spans="2:3" x14ac:dyDescent="0.25">
      <c r="B208">
        <v>25</v>
      </c>
      <c r="C208">
        <v>20004.822250000001</v>
      </c>
    </row>
    <row r="209" spans="1:3" x14ac:dyDescent="0.25">
      <c r="B209">
        <v>26</v>
      </c>
      <c r="C209">
        <v>20130.086060000001</v>
      </c>
    </row>
    <row r="210" spans="1:3" x14ac:dyDescent="0.25">
      <c r="B210">
        <v>27</v>
      </c>
      <c r="C210">
        <v>20316.470570000001</v>
      </c>
    </row>
    <row r="211" spans="1:3" x14ac:dyDescent="0.25">
      <c r="B211">
        <v>28</v>
      </c>
      <c r="C211">
        <v>20593.228650000001</v>
      </c>
    </row>
    <row r="212" spans="1:3" x14ac:dyDescent="0.25">
      <c r="B212">
        <v>29</v>
      </c>
      <c r="C212">
        <v>20758.44457</v>
      </c>
    </row>
    <row r="213" spans="1:3" x14ac:dyDescent="0.25">
      <c r="B213">
        <v>30</v>
      </c>
      <c r="C213">
        <v>20857.14645</v>
      </c>
    </row>
    <row r="214" spans="1:3" x14ac:dyDescent="0.25">
      <c r="B214">
        <v>31</v>
      </c>
      <c r="C214">
        <v>20893.232540000001</v>
      </c>
    </row>
    <row r="215" spans="1:3" x14ac:dyDescent="0.25">
      <c r="B215">
        <v>32</v>
      </c>
      <c r="C215">
        <v>20907.113359999999</v>
      </c>
    </row>
    <row r="216" spans="1:3" x14ac:dyDescent="0.25">
      <c r="B216">
        <v>33</v>
      </c>
      <c r="C216">
        <v>21023.03687</v>
      </c>
    </row>
    <row r="217" spans="1:3" x14ac:dyDescent="0.25">
      <c r="B217">
        <v>34</v>
      </c>
      <c r="C217">
        <v>21153.307949999999</v>
      </c>
    </row>
    <row r="218" spans="1:3" x14ac:dyDescent="0.25">
      <c r="B218">
        <v>35</v>
      </c>
      <c r="C218">
        <v>21271.634580000002</v>
      </c>
    </row>
    <row r="219" spans="1:3" x14ac:dyDescent="0.25">
      <c r="A219" t="s">
        <v>9</v>
      </c>
      <c r="B219" t="s">
        <v>2</v>
      </c>
      <c r="C219" t="s">
        <v>3</v>
      </c>
    </row>
    <row r="220" spans="1:3" x14ac:dyDescent="0.25">
      <c r="B220">
        <v>1</v>
      </c>
      <c r="C220">
        <v>303.10966999999999</v>
      </c>
    </row>
    <row r="221" spans="1:3" x14ac:dyDescent="0.25">
      <c r="B221">
        <v>2</v>
      </c>
      <c r="C221">
        <v>247.49497</v>
      </c>
    </row>
    <row r="222" spans="1:3" x14ac:dyDescent="0.25">
      <c r="B222">
        <v>3</v>
      </c>
      <c r="C222">
        <v>187.91729000000001</v>
      </c>
    </row>
    <row r="223" spans="1:3" x14ac:dyDescent="0.25">
      <c r="B223">
        <v>4</v>
      </c>
      <c r="C223">
        <v>146.68530000000001</v>
      </c>
    </row>
    <row r="224" spans="1:3" x14ac:dyDescent="0.25">
      <c r="B224">
        <v>5</v>
      </c>
      <c r="C224">
        <v>89.790760000000006</v>
      </c>
    </row>
    <row r="225" spans="2:3" x14ac:dyDescent="0.25">
      <c r="B225">
        <v>6</v>
      </c>
      <c r="C225">
        <v>23.897590000000001</v>
      </c>
    </row>
    <row r="226" spans="2:3" x14ac:dyDescent="0.25">
      <c r="B226">
        <v>7</v>
      </c>
      <c r="C226">
        <v>-21.77291</v>
      </c>
    </row>
    <row r="227" spans="2:3" x14ac:dyDescent="0.25">
      <c r="B227">
        <v>8</v>
      </c>
      <c r="C227">
        <v>-28.14695</v>
      </c>
    </row>
    <row r="228" spans="2:3" x14ac:dyDescent="0.25">
      <c r="B228">
        <v>9</v>
      </c>
      <c r="C228">
        <v>26.022269999999999</v>
      </c>
    </row>
    <row r="229" spans="2:3" x14ac:dyDescent="0.25">
      <c r="B229">
        <v>10</v>
      </c>
      <c r="C229">
        <v>166.03924000000001</v>
      </c>
    </row>
    <row r="230" spans="2:3" x14ac:dyDescent="0.25">
      <c r="B230">
        <v>11</v>
      </c>
      <c r="C230">
        <v>502.67212999999998</v>
      </c>
    </row>
    <row r="231" spans="2:3" x14ac:dyDescent="0.25">
      <c r="B231">
        <v>12</v>
      </c>
      <c r="C231">
        <v>1191.39921</v>
      </c>
    </row>
    <row r="232" spans="2:3" x14ac:dyDescent="0.25">
      <c r="B232">
        <v>13</v>
      </c>
      <c r="C232">
        <v>2466.4910300000001</v>
      </c>
    </row>
    <row r="233" spans="2:3" x14ac:dyDescent="0.25">
      <c r="B233">
        <v>14</v>
      </c>
      <c r="C233">
        <v>4668.1488600000002</v>
      </c>
    </row>
    <row r="234" spans="2:3" x14ac:dyDescent="0.25">
      <c r="B234">
        <v>15</v>
      </c>
      <c r="C234">
        <v>7898.1064800000004</v>
      </c>
    </row>
    <row r="235" spans="2:3" x14ac:dyDescent="0.25">
      <c r="B235">
        <v>16</v>
      </c>
      <c r="C235">
        <v>11513.27514</v>
      </c>
    </row>
    <row r="236" spans="2:3" x14ac:dyDescent="0.25">
      <c r="B236">
        <v>17</v>
      </c>
      <c r="C236">
        <v>14354.84749</v>
      </c>
    </row>
    <row r="237" spans="2:3" x14ac:dyDescent="0.25">
      <c r="B237">
        <v>18</v>
      </c>
      <c r="C237">
        <v>15743.33216</v>
      </c>
    </row>
    <row r="238" spans="2:3" x14ac:dyDescent="0.25">
      <c r="B238">
        <v>19</v>
      </c>
      <c r="C238">
        <v>16210.565399999999</v>
      </c>
    </row>
    <row r="239" spans="2:3" x14ac:dyDescent="0.25">
      <c r="B239">
        <v>20</v>
      </c>
      <c r="C239">
        <v>16464.603709999999</v>
      </c>
    </row>
    <row r="240" spans="2:3" x14ac:dyDescent="0.25">
      <c r="B240">
        <v>21</v>
      </c>
      <c r="C240">
        <v>16680.57704</v>
      </c>
    </row>
    <row r="241" spans="1:3" x14ac:dyDescent="0.25">
      <c r="B241">
        <v>22</v>
      </c>
      <c r="C241">
        <v>16932.750940000002</v>
      </c>
    </row>
    <row r="242" spans="1:3" x14ac:dyDescent="0.25">
      <c r="B242">
        <v>23</v>
      </c>
      <c r="C242">
        <v>17197.769469999999</v>
      </c>
    </row>
    <row r="243" spans="1:3" x14ac:dyDescent="0.25">
      <c r="B243">
        <v>24</v>
      </c>
      <c r="C243">
        <v>17446.513989999999</v>
      </c>
    </row>
    <row r="244" spans="1:3" x14ac:dyDescent="0.25">
      <c r="B244">
        <v>25</v>
      </c>
      <c r="C244">
        <v>17686.3894</v>
      </c>
    </row>
    <row r="245" spans="1:3" x14ac:dyDescent="0.25">
      <c r="B245">
        <v>26</v>
      </c>
      <c r="C245">
        <v>17919.086210000001</v>
      </c>
    </row>
    <row r="246" spans="1:3" x14ac:dyDescent="0.25">
      <c r="B246">
        <v>27</v>
      </c>
      <c r="C246">
        <v>18152.612379999999</v>
      </c>
    </row>
    <row r="247" spans="1:3" x14ac:dyDescent="0.25">
      <c r="B247">
        <v>28</v>
      </c>
      <c r="C247">
        <v>18371.85944</v>
      </c>
    </row>
    <row r="248" spans="1:3" x14ac:dyDescent="0.25">
      <c r="B248">
        <v>29</v>
      </c>
      <c r="C248">
        <v>18594.235700000001</v>
      </c>
    </row>
    <row r="249" spans="1:3" x14ac:dyDescent="0.25">
      <c r="B249">
        <v>30</v>
      </c>
      <c r="C249">
        <v>18797.877240000002</v>
      </c>
    </row>
    <row r="250" spans="1:3" x14ac:dyDescent="0.25">
      <c r="B250">
        <v>31</v>
      </c>
      <c r="C250">
        <v>18898.94054</v>
      </c>
    </row>
    <row r="251" spans="1:3" x14ac:dyDescent="0.25">
      <c r="B251">
        <v>32</v>
      </c>
      <c r="C251">
        <v>18941.699980000001</v>
      </c>
    </row>
    <row r="252" spans="1:3" x14ac:dyDescent="0.25">
      <c r="B252">
        <v>33</v>
      </c>
      <c r="C252">
        <v>19004.691470000002</v>
      </c>
    </row>
    <row r="253" spans="1:3" x14ac:dyDescent="0.25">
      <c r="B253">
        <v>34</v>
      </c>
      <c r="C253">
        <v>19150.093639999999</v>
      </c>
    </row>
    <row r="254" spans="1:3" x14ac:dyDescent="0.25">
      <c r="B254">
        <v>35</v>
      </c>
      <c r="C254">
        <v>19324.273590000001</v>
      </c>
    </row>
    <row r="255" spans="1:3" x14ac:dyDescent="0.25">
      <c r="A255" t="s">
        <v>10</v>
      </c>
      <c r="B255" t="s">
        <v>2</v>
      </c>
      <c r="C255" t="s">
        <v>3</v>
      </c>
    </row>
    <row r="256" spans="1:3" x14ac:dyDescent="0.25">
      <c r="B256">
        <v>1</v>
      </c>
      <c r="C256">
        <v>104.42079</v>
      </c>
    </row>
    <row r="257" spans="2:3" x14ac:dyDescent="0.25">
      <c r="B257">
        <v>2</v>
      </c>
      <c r="C257">
        <v>75.208020000000005</v>
      </c>
    </row>
    <row r="258" spans="2:3" x14ac:dyDescent="0.25">
      <c r="B258">
        <v>3</v>
      </c>
      <c r="C258">
        <v>51.550809999999998</v>
      </c>
    </row>
    <row r="259" spans="2:3" x14ac:dyDescent="0.25">
      <c r="B259">
        <v>4</v>
      </c>
      <c r="C259">
        <v>18.189900000000002</v>
      </c>
    </row>
    <row r="260" spans="2:3" x14ac:dyDescent="0.25">
      <c r="B260">
        <v>5</v>
      </c>
      <c r="C260">
        <v>-13.516690000000001</v>
      </c>
    </row>
    <row r="261" spans="2:3" x14ac:dyDescent="0.25">
      <c r="B261">
        <v>6</v>
      </c>
      <c r="C261">
        <v>-27.782959999999999</v>
      </c>
    </row>
    <row r="262" spans="2:3" x14ac:dyDescent="0.25">
      <c r="B262">
        <v>7</v>
      </c>
      <c r="C262">
        <v>-13.79133</v>
      </c>
    </row>
    <row r="263" spans="2:3" x14ac:dyDescent="0.25">
      <c r="B263">
        <v>8</v>
      </c>
      <c r="C263">
        <v>37.619590000000002</v>
      </c>
    </row>
    <row r="264" spans="2:3" x14ac:dyDescent="0.25">
      <c r="B264">
        <v>9</v>
      </c>
      <c r="C264">
        <v>167.83694</v>
      </c>
    </row>
    <row r="265" spans="2:3" x14ac:dyDescent="0.25">
      <c r="B265">
        <v>10</v>
      </c>
      <c r="C265">
        <v>456.54532</v>
      </c>
    </row>
    <row r="266" spans="2:3" x14ac:dyDescent="0.25">
      <c r="B266">
        <v>11</v>
      </c>
      <c r="C266">
        <v>1032.19516</v>
      </c>
    </row>
    <row r="267" spans="2:3" x14ac:dyDescent="0.25">
      <c r="B267">
        <v>12</v>
      </c>
      <c r="C267">
        <v>2118.3810400000002</v>
      </c>
    </row>
    <row r="268" spans="2:3" x14ac:dyDescent="0.25">
      <c r="B268">
        <v>13</v>
      </c>
      <c r="C268">
        <v>4041.7456000000002</v>
      </c>
    </row>
    <row r="269" spans="2:3" x14ac:dyDescent="0.25">
      <c r="B269">
        <v>14</v>
      </c>
      <c r="C269">
        <v>7052.3919400000004</v>
      </c>
    </row>
    <row r="270" spans="2:3" x14ac:dyDescent="0.25">
      <c r="B270">
        <v>15</v>
      </c>
      <c r="C270">
        <v>10755.68777</v>
      </c>
    </row>
    <row r="271" spans="2:3" x14ac:dyDescent="0.25">
      <c r="B271">
        <v>16</v>
      </c>
      <c r="C271">
        <v>13910.3112</v>
      </c>
    </row>
    <row r="272" spans="2:3" x14ac:dyDescent="0.25">
      <c r="B272">
        <v>17</v>
      </c>
      <c r="C272">
        <v>15725.04384</v>
      </c>
    </row>
    <row r="273" spans="2:3" x14ac:dyDescent="0.25">
      <c r="B273">
        <v>18</v>
      </c>
      <c r="C273">
        <v>16621.257310000001</v>
      </c>
    </row>
    <row r="274" spans="2:3" x14ac:dyDescent="0.25">
      <c r="B274">
        <v>19</v>
      </c>
      <c r="C274">
        <v>17219.96441</v>
      </c>
    </row>
    <row r="275" spans="2:3" x14ac:dyDescent="0.25">
      <c r="B275">
        <v>20</v>
      </c>
      <c r="C275">
        <v>17721.613819999999</v>
      </c>
    </row>
    <row r="276" spans="2:3" x14ac:dyDescent="0.25">
      <c r="B276">
        <v>21</v>
      </c>
      <c r="C276">
        <v>18168.57733</v>
      </c>
    </row>
    <row r="277" spans="2:3" x14ac:dyDescent="0.25">
      <c r="B277">
        <v>22</v>
      </c>
      <c r="C277">
        <v>18598.756659999999</v>
      </c>
    </row>
    <row r="278" spans="2:3" x14ac:dyDescent="0.25">
      <c r="B278">
        <v>23</v>
      </c>
      <c r="C278">
        <v>18982.230149999999</v>
      </c>
    </row>
    <row r="279" spans="2:3" x14ac:dyDescent="0.25">
      <c r="B279">
        <v>24</v>
      </c>
      <c r="C279">
        <v>19361.357240000001</v>
      </c>
    </row>
    <row r="280" spans="2:3" x14ac:dyDescent="0.25">
      <c r="B280">
        <v>25</v>
      </c>
      <c r="C280">
        <v>19706.035540000001</v>
      </c>
    </row>
    <row r="281" spans="2:3" x14ac:dyDescent="0.25">
      <c r="B281">
        <v>26</v>
      </c>
      <c r="C281">
        <v>19946.230909999998</v>
      </c>
    </row>
    <row r="282" spans="2:3" x14ac:dyDescent="0.25">
      <c r="B282">
        <v>27</v>
      </c>
      <c r="C282">
        <v>20204.59863</v>
      </c>
    </row>
    <row r="283" spans="2:3" x14ac:dyDescent="0.25">
      <c r="B283">
        <v>28</v>
      </c>
      <c r="C283">
        <v>20524.023809999999</v>
      </c>
    </row>
    <row r="284" spans="2:3" x14ac:dyDescent="0.25">
      <c r="B284">
        <v>29</v>
      </c>
      <c r="C284">
        <v>20766.579239999999</v>
      </c>
    </row>
    <row r="285" spans="2:3" x14ac:dyDescent="0.25">
      <c r="B285">
        <v>30</v>
      </c>
      <c r="C285">
        <v>21003.178100000001</v>
      </c>
    </row>
    <row r="286" spans="2:3" x14ac:dyDescent="0.25">
      <c r="B286">
        <v>31</v>
      </c>
      <c r="C286">
        <v>21164.569210000001</v>
      </c>
    </row>
    <row r="287" spans="2:3" x14ac:dyDescent="0.25">
      <c r="B287">
        <v>32</v>
      </c>
      <c r="C287">
        <v>21179.891070000001</v>
      </c>
    </row>
    <row r="288" spans="2:3" x14ac:dyDescent="0.25">
      <c r="B288">
        <v>33</v>
      </c>
      <c r="C288">
        <v>21268.078730000001</v>
      </c>
    </row>
    <row r="289" spans="1:3" x14ac:dyDescent="0.25">
      <c r="B289">
        <v>34</v>
      </c>
      <c r="C289">
        <v>21427.666109999998</v>
      </c>
    </row>
    <row r="290" spans="1:3" x14ac:dyDescent="0.25">
      <c r="B290">
        <v>35</v>
      </c>
      <c r="C290">
        <v>21575.08682</v>
      </c>
    </row>
    <row r="291" spans="1:3" x14ac:dyDescent="0.25">
      <c r="A291" t="s">
        <v>11</v>
      </c>
      <c r="B291" t="s">
        <v>2</v>
      </c>
      <c r="C291" t="s">
        <v>3</v>
      </c>
    </row>
    <row r="292" spans="1:3" x14ac:dyDescent="0.25">
      <c r="B292">
        <v>1</v>
      </c>
      <c r="C292">
        <v>271.35174000000001</v>
      </c>
    </row>
    <row r="293" spans="1:3" x14ac:dyDescent="0.25">
      <c r="B293">
        <v>2</v>
      </c>
      <c r="C293">
        <v>251.70253</v>
      </c>
    </row>
    <row r="294" spans="1:3" x14ac:dyDescent="0.25">
      <c r="B294">
        <v>3</v>
      </c>
      <c r="C294">
        <v>229.88048000000001</v>
      </c>
    </row>
    <row r="295" spans="1:3" x14ac:dyDescent="0.25">
      <c r="B295">
        <v>4</v>
      </c>
      <c r="C295">
        <v>197.22304</v>
      </c>
    </row>
    <row r="296" spans="1:3" x14ac:dyDescent="0.25">
      <c r="B296">
        <v>5</v>
      </c>
      <c r="C296">
        <v>150.73158000000001</v>
      </c>
    </row>
    <row r="297" spans="1:3" x14ac:dyDescent="0.25">
      <c r="B297">
        <v>6</v>
      </c>
      <c r="C297">
        <v>102.18433</v>
      </c>
    </row>
    <row r="298" spans="1:3" x14ac:dyDescent="0.25">
      <c r="B298">
        <v>7</v>
      </c>
      <c r="C298">
        <v>57.285159999999998</v>
      </c>
    </row>
    <row r="299" spans="1:3" x14ac:dyDescent="0.25">
      <c r="B299">
        <v>8</v>
      </c>
      <c r="C299">
        <v>12.71312</v>
      </c>
    </row>
    <row r="300" spans="1:3" x14ac:dyDescent="0.25">
      <c r="B300">
        <v>9</v>
      </c>
      <c r="C300">
        <v>-23.972100000000001</v>
      </c>
    </row>
    <row r="301" spans="1:3" x14ac:dyDescent="0.25">
      <c r="B301">
        <v>10</v>
      </c>
      <c r="C301">
        <v>-55.472819999999999</v>
      </c>
    </row>
    <row r="302" spans="1:3" x14ac:dyDescent="0.25">
      <c r="B302">
        <v>11</v>
      </c>
      <c r="C302">
        <v>-61.356479999999998</v>
      </c>
    </row>
    <row r="303" spans="1:3" x14ac:dyDescent="0.25">
      <c r="B303">
        <v>12</v>
      </c>
      <c r="C303">
        <v>-22.256689999999999</v>
      </c>
    </row>
    <row r="304" spans="1:3" x14ac:dyDescent="0.25">
      <c r="B304">
        <v>13</v>
      </c>
      <c r="C304">
        <v>93.059820000000002</v>
      </c>
    </row>
    <row r="305" spans="2:3" x14ac:dyDescent="0.25">
      <c r="B305">
        <v>14</v>
      </c>
      <c r="C305">
        <v>354.00412</v>
      </c>
    </row>
    <row r="306" spans="2:3" x14ac:dyDescent="0.25">
      <c r="B306">
        <v>15</v>
      </c>
      <c r="C306">
        <v>868.37990000000002</v>
      </c>
    </row>
    <row r="307" spans="2:3" x14ac:dyDescent="0.25">
      <c r="B307">
        <v>16</v>
      </c>
      <c r="C307">
        <v>1832.01063</v>
      </c>
    </row>
    <row r="308" spans="2:3" x14ac:dyDescent="0.25">
      <c r="B308">
        <v>17</v>
      </c>
      <c r="C308">
        <v>3574.9485599999998</v>
      </c>
    </row>
    <row r="309" spans="2:3" x14ac:dyDescent="0.25">
      <c r="B309">
        <v>18</v>
      </c>
      <c r="C309">
        <v>6441.4333299999998</v>
      </c>
    </row>
    <row r="310" spans="2:3" x14ac:dyDescent="0.25">
      <c r="B310">
        <v>19</v>
      </c>
      <c r="C310">
        <v>10382.544830000001</v>
      </c>
    </row>
    <row r="311" spans="2:3" x14ac:dyDescent="0.25">
      <c r="B311">
        <v>20</v>
      </c>
      <c r="C311">
        <v>14262.19857</v>
      </c>
    </row>
    <row r="312" spans="2:3" x14ac:dyDescent="0.25">
      <c r="B312">
        <v>21</v>
      </c>
      <c r="C312">
        <v>16729.477500000001</v>
      </c>
    </row>
    <row r="313" spans="2:3" x14ac:dyDescent="0.25">
      <c r="B313">
        <v>22</v>
      </c>
      <c r="C313">
        <v>17923.075939999999</v>
      </c>
    </row>
    <row r="314" spans="2:3" x14ac:dyDescent="0.25">
      <c r="B314">
        <v>23</v>
      </c>
      <c r="C314">
        <v>18708.003110000001</v>
      </c>
    </row>
    <row r="315" spans="2:3" x14ac:dyDescent="0.25">
      <c r="B315">
        <v>24</v>
      </c>
      <c r="C315">
        <v>19388.373179999999</v>
      </c>
    </row>
    <row r="316" spans="2:3" x14ac:dyDescent="0.25">
      <c r="B316">
        <v>25</v>
      </c>
      <c r="C316">
        <v>19973.00201</v>
      </c>
    </row>
    <row r="317" spans="2:3" x14ac:dyDescent="0.25">
      <c r="B317">
        <v>26</v>
      </c>
      <c r="C317">
        <v>20479.939299999998</v>
      </c>
    </row>
    <row r="318" spans="2:3" x14ac:dyDescent="0.25">
      <c r="B318">
        <v>27</v>
      </c>
      <c r="C318">
        <v>21041.868299999998</v>
      </c>
    </row>
    <row r="319" spans="2:3" x14ac:dyDescent="0.25">
      <c r="B319">
        <v>28</v>
      </c>
      <c r="C319">
        <v>21601.12788</v>
      </c>
    </row>
    <row r="320" spans="2:3" x14ac:dyDescent="0.25">
      <c r="B320">
        <v>29</v>
      </c>
      <c r="C320">
        <v>21971.16431</v>
      </c>
    </row>
    <row r="321" spans="1:3" x14ac:dyDescent="0.25">
      <c r="B321">
        <v>30</v>
      </c>
      <c r="C321">
        <v>22357.459699999999</v>
      </c>
    </row>
    <row r="322" spans="1:3" x14ac:dyDescent="0.25">
      <c r="B322">
        <v>31</v>
      </c>
      <c r="C322">
        <v>22725.396959999998</v>
      </c>
    </row>
    <row r="323" spans="1:3" x14ac:dyDescent="0.25">
      <c r="B323">
        <v>32</v>
      </c>
      <c r="C323">
        <v>22925.548169999998</v>
      </c>
    </row>
    <row r="324" spans="1:3" x14ac:dyDescent="0.25">
      <c r="B324">
        <v>33</v>
      </c>
      <c r="C324">
        <v>23123.21515</v>
      </c>
    </row>
    <row r="325" spans="1:3" x14ac:dyDescent="0.25">
      <c r="B325">
        <v>34</v>
      </c>
      <c r="C325">
        <v>23398.498500000002</v>
      </c>
    </row>
    <row r="326" spans="1:3" x14ac:dyDescent="0.25">
      <c r="B326">
        <v>35</v>
      </c>
      <c r="C326">
        <v>23685.448509999998</v>
      </c>
    </row>
    <row r="327" spans="1:3" x14ac:dyDescent="0.25">
      <c r="A327" t="s">
        <v>12</v>
      </c>
      <c r="B327" t="s">
        <v>2</v>
      </c>
      <c r="C327" t="s">
        <v>3</v>
      </c>
    </row>
    <row r="328" spans="1:3" x14ac:dyDescent="0.25">
      <c r="B328">
        <v>1</v>
      </c>
      <c r="C328">
        <v>304.41825999999998</v>
      </c>
    </row>
    <row r="329" spans="1:3" x14ac:dyDescent="0.25">
      <c r="B329">
        <v>2</v>
      </c>
      <c r="C329">
        <v>242.54617999999999</v>
      </c>
    </row>
    <row r="330" spans="1:3" x14ac:dyDescent="0.25">
      <c r="B330">
        <v>3</v>
      </c>
      <c r="C330">
        <v>177.43952999999999</v>
      </c>
    </row>
    <row r="331" spans="1:3" x14ac:dyDescent="0.25">
      <c r="B331">
        <v>4</v>
      </c>
      <c r="C331">
        <v>124.36579999999999</v>
      </c>
    </row>
    <row r="332" spans="1:3" x14ac:dyDescent="0.25">
      <c r="B332">
        <v>5</v>
      </c>
      <c r="C332">
        <v>69.303049999999999</v>
      </c>
    </row>
    <row r="333" spans="1:3" x14ac:dyDescent="0.25">
      <c r="B333">
        <v>6</v>
      </c>
      <c r="C333">
        <v>10.46617</v>
      </c>
    </row>
    <row r="334" spans="1:3" x14ac:dyDescent="0.25">
      <c r="B334">
        <v>7</v>
      </c>
      <c r="C334">
        <v>-27.184290000000001</v>
      </c>
    </row>
    <row r="335" spans="1:3" x14ac:dyDescent="0.25">
      <c r="B335">
        <v>8</v>
      </c>
      <c r="C335">
        <v>-26.550409999999999</v>
      </c>
    </row>
    <row r="336" spans="1:3" x14ac:dyDescent="0.25">
      <c r="B336">
        <v>9</v>
      </c>
      <c r="C336">
        <v>33.178269999999998</v>
      </c>
    </row>
    <row r="337" spans="2:3" x14ac:dyDescent="0.25">
      <c r="B337">
        <v>10</v>
      </c>
      <c r="C337">
        <v>203.49409</v>
      </c>
    </row>
    <row r="338" spans="2:3" x14ac:dyDescent="0.25">
      <c r="B338">
        <v>11</v>
      </c>
      <c r="C338">
        <v>584.67229999999995</v>
      </c>
    </row>
    <row r="339" spans="2:3" x14ac:dyDescent="0.25">
      <c r="B339">
        <v>12</v>
      </c>
      <c r="C339">
        <v>1355.4712999999999</v>
      </c>
    </row>
    <row r="340" spans="2:3" x14ac:dyDescent="0.25">
      <c r="B340">
        <v>13</v>
      </c>
      <c r="C340">
        <v>2793.4772400000002</v>
      </c>
    </row>
    <row r="341" spans="2:3" x14ac:dyDescent="0.25">
      <c r="B341">
        <v>14</v>
      </c>
      <c r="C341">
        <v>5226.3299299999999</v>
      </c>
    </row>
    <row r="342" spans="2:3" x14ac:dyDescent="0.25">
      <c r="B342">
        <v>15</v>
      </c>
      <c r="C342">
        <v>8766.7981999999993</v>
      </c>
    </row>
    <row r="343" spans="2:3" x14ac:dyDescent="0.25">
      <c r="B343">
        <v>16</v>
      </c>
      <c r="C343">
        <v>12604.805</v>
      </c>
    </row>
    <row r="344" spans="2:3" x14ac:dyDescent="0.25">
      <c r="B344">
        <v>17</v>
      </c>
      <c r="C344">
        <v>15441.65798</v>
      </c>
    </row>
    <row r="345" spans="2:3" x14ac:dyDescent="0.25">
      <c r="B345">
        <v>18</v>
      </c>
      <c r="C345">
        <v>16849.015240000001</v>
      </c>
    </row>
    <row r="346" spans="2:3" x14ac:dyDescent="0.25">
      <c r="B346">
        <v>19</v>
      </c>
      <c r="C346">
        <v>17505.429479999999</v>
      </c>
    </row>
    <row r="347" spans="2:3" x14ac:dyDescent="0.25">
      <c r="B347">
        <v>20</v>
      </c>
      <c r="C347">
        <v>17958.084940000001</v>
      </c>
    </row>
    <row r="348" spans="2:3" x14ac:dyDescent="0.25">
      <c r="B348">
        <v>21</v>
      </c>
      <c r="C348">
        <v>18312.043030000001</v>
      </c>
    </row>
    <row r="349" spans="2:3" x14ac:dyDescent="0.25">
      <c r="B349">
        <v>22</v>
      </c>
      <c r="C349">
        <v>18708.324209999999</v>
      </c>
    </row>
    <row r="350" spans="2:3" x14ac:dyDescent="0.25">
      <c r="B350">
        <v>23</v>
      </c>
      <c r="C350">
        <v>19087.713090000001</v>
      </c>
    </row>
    <row r="351" spans="2:3" x14ac:dyDescent="0.25">
      <c r="B351">
        <v>24</v>
      </c>
      <c r="C351">
        <v>19386.24899</v>
      </c>
    </row>
    <row r="352" spans="2:3" x14ac:dyDescent="0.25">
      <c r="B352">
        <v>25</v>
      </c>
      <c r="C352">
        <v>19675.056110000001</v>
      </c>
    </row>
    <row r="353" spans="1:3" x14ac:dyDescent="0.25">
      <c r="B353">
        <v>26</v>
      </c>
      <c r="C353">
        <v>19932.398079999999</v>
      </c>
    </row>
    <row r="354" spans="1:3" x14ac:dyDescent="0.25">
      <c r="B354">
        <v>27</v>
      </c>
      <c r="C354">
        <v>20269.807229999999</v>
      </c>
    </row>
    <row r="355" spans="1:3" x14ac:dyDescent="0.25">
      <c r="B355">
        <v>28</v>
      </c>
      <c r="C355">
        <v>20653.127659999998</v>
      </c>
    </row>
    <row r="356" spans="1:3" x14ac:dyDescent="0.25">
      <c r="B356">
        <v>29</v>
      </c>
      <c r="C356">
        <v>20854.862949999999</v>
      </c>
    </row>
    <row r="357" spans="1:3" x14ac:dyDescent="0.25">
      <c r="B357">
        <v>30</v>
      </c>
      <c r="C357">
        <v>21026.292099999999</v>
      </c>
    </row>
    <row r="358" spans="1:3" x14ac:dyDescent="0.25">
      <c r="B358">
        <v>31</v>
      </c>
      <c r="C358">
        <v>21191.50808</v>
      </c>
    </row>
    <row r="359" spans="1:3" x14ac:dyDescent="0.25">
      <c r="B359">
        <v>32</v>
      </c>
      <c r="C359">
        <v>21269.208559999999</v>
      </c>
    </row>
    <row r="360" spans="1:3" x14ac:dyDescent="0.25">
      <c r="B360">
        <v>33</v>
      </c>
      <c r="C360">
        <v>21370.626100000001</v>
      </c>
    </row>
    <row r="361" spans="1:3" x14ac:dyDescent="0.25">
      <c r="B361">
        <v>34</v>
      </c>
      <c r="C361">
        <v>21509.838210000002</v>
      </c>
    </row>
    <row r="362" spans="1:3" x14ac:dyDescent="0.25">
      <c r="B362">
        <v>35</v>
      </c>
      <c r="C362">
        <v>21638.88366</v>
      </c>
    </row>
    <row r="363" spans="1:3" x14ac:dyDescent="0.25">
      <c r="A363" t="s">
        <v>13</v>
      </c>
      <c r="B363" t="s">
        <v>2</v>
      </c>
      <c r="C363" t="s">
        <v>3</v>
      </c>
    </row>
    <row r="364" spans="1:3" x14ac:dyDescent="0.25">
      <c r="B364">
        <v>1</v>
      </c>
      <c r="C364">
        <v>267.92318</v>
      </c>
    </row>
    <row r="365" spans="1:3" x14ac:dyDescent="0.25">
      <c r="B365">
        <v>2</v>
      </c>
      <c r="C365">
        <v>239.40736999999999</v>
      </c>
    </row>
    <row r="366" spans="1:3" x14ac:dyDescent="0.25">
      <c r="B366">
        <v>3</v>
      </c>
      <c r="C366">
        <v>213.44712000000001</v>
      </c>
    </row>
    <row r="367" spans="1:3" x14ac:dyDescent="0.25">
      <c r="B367">
        <v>4</v>
      </c>
      <c r="C367">
        <v>167.89428000000001</v>
      </c>
    </row>
    <row r="368" spans="1:3" x14ac:dyDescent="0.25">
      <c r="B368">
        <v>5</v>
      </c>
      <c r="C368">
        <v>121.92167999999999</v>
      </c>
    </row>
    <row r="369" spans="2:3" x14ac:dyDescent="0.25">
      <c r="B369">
        <v>6</v>
      </c>
      <c r="C369">
        <v>87.031390000000002</v>
      </c>
    </row>
    <row r="370" spans="2:3" x14ac:dyDescent="0.25">
      <c r="B370">
        <v>7</v>
      </c>
      <c r="C370">
        <v>51.724080000000001</v>
      </c>
    </row>
    <row r="371" spans="2:3" x14ac:dyDescent="0.25">
      <c r="B371">
        <v>8</v>
      </c>
      <c r="C371">
        <v>21.72222</v>
      </c>
    </row>
    <row r="372" spans="2:3" x14ac:dyDescent="0.25">
      <c r="B372">
        <v>9</v>
      </c>
      <c r="C372">
        <v>-3.7333799999999999</v>
      </c>
    </row>
    <row r="373" spans="2:3" x14ac:dyDescent="0.25">
      <c r="B373">
        <v>10</v>
      </c>
      <c r="C373">
        <v>-32.562449999999998</v>
      </c>
    </row>
    <row r="374" spans="2:3" x14ac:dyDescent="0.25">
      <c r="B374">
        <v>11</v>
      </c>
      <c r="C374">
        <v>-62.071570000000001</v>
      </c>
    </row>
    <row r="375" spans="2:3" x14ac:dyDescent="0.25">
      <c r="B375">
        <v>12</v>
      </c>
      <c r="C375">
        <v>-69.251810000000006</v>
      </c>
    </row>
    <row r="376" spans="2:3" x14ac:dyDescent="0.25">
      <c r="B376">
        <v>13</v>
      </c>
      <c r="C376">
        <v>-18.76688</v>
      </c>
    </row>
    <row r="377" spans="2:3" x14ac:dyDescent="0.25">
      <c r="B377">
        <v>14</v>
      </c>
      <c r="C377">
        <v>112.93979</v>
      </c>
    </row>
    <row r="378" spans="2:3" x14ac:dyDescent="0.25">
      <c r="B378">
        <v>15</v>
      </c>
      <c r="C378">
        <v>379.94258000000002</v>
      </c>
    </row>
    <row r="379" spans="2:3" x14ac:dyDescent="0.25">
      <c r="B379">
        <v>16</v>
      </c>
      <c r="C379">
        <v>919.15520000000004</v>
      </c>
    </row>
    <row r="380" spans="2:3" x14ac:dyDescent="0.25">
      <c r="B380">
        <v>17</v>
      </c>
      <c r="C380">
        <v>1955.77109</v>
      </c>
    </row>
    <row r="381" spans="2:3" x14ac:dyDescent="0.25">
      <c r="B381">
        <v>18</v>
      </c>
      <c r="C381">
        <v>3802.5214000000001</v>
      </c>
    </row>
    <row r="382" spans="2:3" x14ac:dyDescent="0.25">
      <c r="B382">
        <v>19</v>
      </c>
      <c r="C382">
        <v>6769.9831899999999</v>
      </c>
    </row>
    <row r="383" spans="2:3" x14ac:dyDescent="0.25">
      <c r="B383">
        <v>20</v>
      </c>
      <c r="C383">
        <v>10759.01547</v>
      </c>
    </row>
    <row r="384" spans="2:3" x14ac:dyDescent="0.25">
      <c r="B384">
        <v>21</v>
      </c>
      <c r="C384">
        <v>14612.1268</v>
      </c>
    </row>
    <row r="385" spans="1:3" x14ac:dyDescent="0.25">
      <c r="B385">
        <v>22</v>
      </c>
      <c r="C385">
        <v>17058.597819999999</v>
      </c>
    </row>
    <row r="386" spans="1:3" x14ac:dyDescent="0.25">
      <c r="B386">
        <v>23</v>
      </c>
      <c r="C386">
        <v>18184.966509999998</v>
      </c>
    </row>
    <row r="387" spans="1:3" x14ac:dyDescent="0.25">
      <c r="B387">
        <v>24</v>
      </c>
      <c r="C387">
        <v>18765.52331</v>
      </c>
    </row>
    <row r="388" spans="1:3" x14ac:dyDescent="0.25">
      <c r="B388">
        <v>25</v>
      </c>
      <c r="C388">
        <v>19205.031709999999</v>
      </c>
    </row>
    <row r="389" spans="1:3" x14ac:dyDescent="0.25">
      <c r="B389">
        <v>26</v>
      </c>
      <c r="C389">
        <v>19577.8573</v>
      </c>
    </row>
    <row r="390" spans="1:3" x14ac:dyDescent="0.25">
      <c r="B390">
        <v>27</v>
      </c>
      <c r="C390">
        <v>20062.677520000001</v>
      </c>
    </row>
    <row r="391" spans="1:3" x14ac:dyDescent="0.25">
      <c r="B391">
        <v>28</v>
      </c>
      <c r="C391">
        <v>20634.71817</v>
      </c>
    </row>
    <row r="392" spans="1:3" x14ac:dyDescent="0.25">
      <c r="B392">
        <v>29</v>
      </c>
      <c r="C392">
        <v>21032.387839999999</v>
      </c>
    </row>
    <row r="393" spans="1:3" x14ac:dyDescent="0.25">
      <c r="B393">
        <v>30</v>
      </c>
      <c r="C393">
        <v>21412.267199999998</v>
      </c>
    </row>
    <row r="394" spans="1:3" x14ac:dyDescent="0.25">
      <c r="B394">
        <v>31</v>
      </c>
      <c r="C394">
        <v>21810.883109999999</v>
      </c>
    </row>
    <row r="395" spans="1:3" x14ac:dyDescent="0.25">
      <c r="B395">
        <v>32</v>
      </c>
      <c r="C395">
        <v>22133.3001</v>
      </c>
    </row>
    <row r="396" spans="1:3" x14ac:dyDescent="0.25">
      <c r="B396">
        <v>33</v>
      </c>
      <c r="C396">
        <v>22429.42856</v>
      </c>
    </row>
    <row r="397" spans="1:3" x14ac:dyDescent="0.25">
      <c r="B397">
        <v>34</v>
      </c>
      <c r="C397">
        <v>22702.016390000001</v>
      </c>
    </row>
    <row r="398" spans="1:3" x14ac:dyDescent="0.25">
      <c r="B398">
        <v>35</v>
      </c>
      <c r="C398">
        <v>22984.937559999998</v>
      </c>
    </row>
    <row r="399" spans="1:3" x14ac:dyDescent="0.25">
      <c r="A399" t="s">
        <v>14</v>
      </c>
      <c r="B399" t="s">
        <v>2</v>
      </c>
      <c r="C399" t="s">
        <v>3</v>
      </c>
    </row>
    <row r="400" spans="1:3" x14ac:dyDescent="0.25">
      <c r="B400">
        <v>1</v>
      </c>
      <c r="C400">
        <v>51.583069999999999</v>
      </c>
    </row>
    <row r="401" spans="2:3" x14ac:dyDescent="0.25">
      <c r="B401">
        <v>2</v>
      </c>
      <c r="C401">
        <v>47.963799999999999</v>
      </c>
    </row>
    <row r="402" spans="2:3" x14ac:dyDescent="0.25">
      <c r="B402">
        <v>3</v>
      </c>
      <c r="C402">
        <v>29.07292</v>
      </c>
    </row>
    <row r="403" spans="2:3" x14ac:dyDescent="0.25">
      <c r="B403">
        <v>4</v>
      </c>
      <c r="C403">
        <v>7.2026199999999996</v>
      </c>
    </row>
    <row r="404" spans="2:3" x14ac:dyDescent="0.25">
      <c r="B404">
        <v>5</v>
      </c>
      <c r="C404">
        <v>-15.771929999999999</v>
      </c>
    </row>
    <row r="405" spans="2:3" x14ac:dyDescent="0.25">
      <c r="B405">
        <v>6</v>
      </c>
      <c r="C405">
        <v>-17.89235</v>
      </c>
    </row>
    <row r="406" spans="2:3" x14ac:dyDescent="0.25">
      <c r="B406">
        <v>7</v>
      </c>
      <c r="C406">
        <v>20.16084</v>
      </c>
    </row>
    <row r="407" spans="2:3" x14ac:dyDescent="0.25">
      <c r="B407">
        <v>8</v>
      </c>
      <c r="C407">
        <v>135.04966999999999</v>
      </c>
    </row>
    <row r="408" spans="2:3" x14ac:dyDescent="0.25">
      <c r="B408">
        <v>9</v>
      </c>
      <c r="C408">
        <v>421.99482999999998</v>
      </c>
    </row>
    <row r="409" spans="2:3" x14ac:dyDescent="0.25">
      <c r="B409">
        <v>10</v>
      </c>
      <c r="C409">
        <v>1013.51432</v>
      </c>
    </row>
    <row r="410" spans="2:3" x14ac:dyDescent="0.25">
      <c r="B410">
        <v>11</v>
      </c>
      <c r="C410">
        <v>2085.1141400000001</v>
      </c>
    </row>
    <row r="411" spans="2:3" x14ac:dyDescent="0.25">
      <c r="B411">
        <v>12</v>
      </c>
      <c r="C411">
        <v>3990.6296299999999</v>
      </c>
    </row>
    <row r="412" spans="2:3" x14ac:dyDescent="0.25">
      <c r="B412">
        <v>13</v>
      </c>
      <c r="C412">
        <v>7050.8947799999996</v>
      </c>
    </row>
    <row r="413" spans="2:3" x14ac:dyDescent="0.25">
      <c r="B413">
        <v>14</v>
      </c>
      <c r="C413">
        <v>10944.076489999999</v>
      </c>
    </row>
    <row r="414" spans="2:3" x14ac:dyDescent="0.25">
      <c r="B414">
        <v>15</v>
      </c>
      <c r="C414">
        <v>14377.45261</v>
      </c>
    </row>
    <row r="415" spans="2:3" x14ac:dyDescent="0.25">
      <c r="B415">
        <v>16</v>
      </c>
      <c r="C415">
        <v>16363.004639999999</v>
      </c>
    </row>
    <row r="416" spans="2:3" x14ac:dyDescent="0.25">
      <c r="B416">
        <v>17</v>
      </c>
      <c r="C416">
        <v>17397.948639999999</v>
      </c>
    </row>
    <row r="417" spans="2:3" x14ac:dyDescent="0.25">
      <c r="B417">
        <v>18</v>
      </c>
      <c r="C417">
        <v>18170.023300000001</v>
      </c>
    </row>
    <row r="418" spans="2:3" x14ac:dyDescent="0.25">
      <c r="B418">
        <v>19</v>
      </c>
      <c r="C418">
        <v>18882.474839999999</v>
      </c>
    </row>
    <row r="419" spans="2:3" x14ac:dyDescent="0.25">
      <c r="B419">
        <v>20</v>
      </c>
      <c r="C419">
        <v>19543.82979</v>
      </c>
    </row>
    <row r="420" spans="2:3" x14ac:dyDescent="0.25">
      <c r="B420">
        <v>21</v>
      </c>
      <c r="C420">
        <v>20145.263660000001</v>
      </c>
    </row>
    <row r="421" spans="2:3" x14ac:dyDescent="0.25">
      <c r="B421">
        <v>22</v>
      </c>
      <c r="C421">
        <v>20690.946049999999</v>
      </c>
    </row>
    <row r="422" spans="2:3" x14ac:dyDescent="0.25">
      <c r="B422">
        <v>23</v>
      </c>
      <c r="C422">
        <v>21103.26684</v>
      </c>
    </row>
    <row r="423" spans="2:3" x14ac:dyDescent="0.25">
      <c r="B423">
        <v>24</v>
      </c>
      <c r="C423">
        <v>21443.244869999999</v>
      </c>
    </row>
    <row r="424" spans="2:3" x14ac:dyDescent="0.25">
      <c r="B424">
        <v>25</v>
      </c>
      <c r="C424">
        <v>21743.21976</v>
      </c>
    </row>
    <row r="425" spans="2:3" x14ac:dyDescent="0.25">
      <c r="B425">
        <v>26</v>
      </c>
      <c r="C425">
        <v>21932.860270000001</v>
      </c>
    </row>
    <row r="426" spans="2:3" x14ac:dyDescent="0.25">
      <c r="B426">
        <v>27</v>
      </c>
      <c r="C426">
        <v>22132.055990000001</v>
      </c>
    </row>
    <row r="427" spans="2:3" x14ac:dyDescent="0.25">
      <c r="B427">
        <v>28</v>
      </c>
      <c r="C427">
        <v>22377.881219999999</v>
      </c>
    </row>
    <row r="428" spans="2:3" x14ac:dyDescent="0.25">
      <c r="B428">
        <v>29</v>
      </c>
      <c r="C428">
        <v>22509.916290000001</v>
      </c>
    </row>
    <row r="429" spans="2:3" x14ac:dyDescent="0.25">
      <c r="B429">
        <v>30</v>
      </c>
      <c r="C429">
        <v>22634.132409999998</v>
      </c>
    </row>
    <row r="430" spans="2:3" x14ac:dyDescent="0.25">
      <c r="B430">
        <v>31</v>
      </c>
      <c r="C430">
        <v>22740.853340000001</v>
      </c>
    </row>
    <row r="431" spans="2:3" x14ac:dyDescent="0.25">
      <c r="B431">
        <v>32</v>
      </c>
      <c r="C431">
        <v>22807.74252</v>
      </c>
    </row>
    <row r="432" spans="2:3" x14ac:dyDescent="0.25">
      <c r="B432">
        <v>33</v>
      </c>
      <c r="C432">
        <v>22879.132249999999</v>
      </c>
    </row>
    <row r="433" spans="1:3" x14ac:dyDescent="0.25">
      <c r="B433">
        <v>34</v>
      </c>
      <c r="C433">
        <v>22915.799920000001</v>
      </c>
    </row>
    <row r="434" spans="1:3" x14ac:dyDescent="0.25">
      <c r="B434">
        <v>35</v>
      </c>
      <c r="C434">
        <v>22960.134259999999</v>
      </c>
    </row>
    <row r="435" spans="1:3" x14ac:dyDescent="0.25">
      <c r="A435" t="s">
        <v>15</v>
      </c>
      <c r="B435" t="s">
        <v>2</v>
      </c>
      <c r="C435" t="s">
        <v>3</v>
      </c>
    </row>
    <row r="436" spans="1:3" x14ac:dyDescent="0.25">
      <c r="B436">
        <v>1</v>
      </c>
      <c r="C436">
        <v>197.20734999999999</v>
      </c>
    </row>
    <row r="437" spans="1:3" x14ac:dyDescent="0.25">
      <c r="B437">
        <v>2</v>
      </c>
      <c r="C437">
        <v>167.15798000000001</v>
      </c>
    </row>
    <row r="438" spans="1:3" x14ac:dyDescent="0.25">
      <c r="B438">
        <v>3</v>
      </c>
      <c r="C438">
        <v>131.96046000000001</v>
      </c>
    </row>
    <row r="439" spans="1:3" x14ac:dyDescent="0.25">
      <c r="B439">
        <v>4</v>
      </c>
      <c r="C439">
        <v>112.04689</v>
      </c>
    </row>
    <row r="440" spans="1:3" x14ac:dyDescent="0.25">
      <c r="B440">
        <v>5</v>
      </c>
      <c r="C440">
        <v>84.339079999999996</v>
      </c>
    </row>
    <row r="441" spans="1:3" x14ac:dyDescent="0.25">
      <c r="B441">
        <v>6</v>
      </c>
      <c r="C441">
        <v>48.699860000000001</v>
      </c>
    </row>
    <row r="442" spans="1:3" x14ac:dyDescent="0.25">
      <c r="B442">
        <v>7</v>
      </c>
      <c r="C442">
        <v>20.305730000000001</v>
      </c>
    </row>
    <row r="443" spans="1:3" x14ac:dyDescent="0.25">
      <c r="B443">
        <v>8</v>
      </c>
      <c r="C443">
        <v>-1.34005</v>
      </c>
    </row>
    <row r="444" spans="1:3" x14ac:dyDescent="0.25">
      <c r="B444">
        <v>9</v>
      </c>
      <c r="C444">
        <v>-15.291919999999999</v>
      </c>
    </row>
    <row r="445" spans="1:3" x14ac:dyDescent="0.25">
      <c r="B445">
        <v>10</v>
      </c>
      <c r="C445">
        <v>-28.790279999999999</v>
      </c>
    </row>
    <row r="446" spans="1:3" x14ac:dyDescent="0.25">
      <c r="B446">
        <v>11</v>
      </c>
      <c r="C446">
        <v>-36.137459999999997</v>
      </c>
    </row>
    <row r="447" spans="1:3" x14ac:dyDescent="0.25">
      <c r="B447">
        <v>12</v>
      </c>
      <c r="C447">
        <v>2.1213099999999998</v>
      </c>
    </row>
    <row r="448" spans="1:3" x14ac:dyDescent="0.25">
      <c r="B448">
        <v>13</v>
      </c>
      <c r="C448">
        <v>132.24872999999999</v>
      </c>
    </row>
    <row r="449" spans="2:3" x14ac:dyDescent="0.25">
      <c r="B449">
        <v>14</v>
      </c>
      <c r="C449">
        <v>432.66568999999998</v>
      </c>
    </row>
    <row r="450" spans="2:3" x14ac:dyDescent="0.25">
      <c r="B450">
        <v>15</v>
      </c>
      <c r="C450">
        <v>1023.62362</v>
      </c>
    </row>
    <row r="451" spans="2:3" x14ac:dyDescent="0.25">
      <c r="B451">
        <v>16</v>
      </c>
      <c r="C451">
        <v>2086.6507499999998</v>
      </c>
    </row>
    <row r="452" spans="2:3" x14ac:dyDescent="0.25">
      <c r="B452">
        <v>17</v>
      </c>
      <c r="C452">
        <v>4007.7009600000001</v>
      </c>
    </row>
    <row r="453" spans="2:3" x14ac:dyDescent="0.25">
      <c r="B453">
        <v>18</v>
      </c>
      <c r="C453">
        <v>7065.5366299999996</v>
      </c>
    </row>
    <row r="454" spans="2:3" x14ac:dyDescent="0.25">
      <c r="B454">
        <v>19</v>
      </c>
      <c r="C454">
        <v>10945.523010000001</v>
      </c>
    </row>
    <row r="455" spans="2:3" x14ac:dyDescent="0.25">
      <c r="B455">
        <v>20</v>
      </c>
      <c r="C455">
        <v>14428.2263</v>
      </c>
    </row>
    <row r="456" spans="2:3" x14ac:dyDescent="0.25">
      <c r="B456">
        <v>21</v>
      </c>
      <c r="C456">
        <v>16596.05745</v>
      </c>
    </row>
    <row r="457" spans="2:3" x14ac:dyDescent="0.25">
      <c r="B457">
        <v>22</v>
      </c>
      <c r="C457">
        <v>17891.931209999999</v>
      </c>
    </row>
    <row r="458" spans="2:3" x14ac:dyDescent="0.25">
      <c r="B458">
        <v>23</v>
      </c>
      <c r="C458">
        <v>18889.263620000002</v>
      </c>
    </row>
    <row r="459" spans="2:3" x14ac:dyDescent="0.25">
      <c r="B459">
        <v>24</v>
      </c>
      <c r="C459">
        <v>19740.971150000001</v>
      </c>
    </row>
    <row r="460" spans="2:3" x14ac:dyDescent="0.25">
      <c r="B460">
        <v>25</v>
      </c>
      <c r="C460">
        <v>20497.248149999999</v>
      </c>
    </row>
    <row r="461" spans="2:3" x14ac:dyDescent="0.25">
      <c r="B461">
        <v>26</v>
      </c>
      <c r="C461">
        <v>21146.38164</v>
      </c>
    </row>
    <row r="462" spans="2:3" x14ac:dyDescent="0.25">
      <c r="B462">
        <v>27</v>
      </c>
      <c r="C462">
        <v>21744.68952</v>
      </c>
    </row>
    <row r="463" spans="2:3" x14ac:dyDescent="0.25">
      <c r="B463">
        <v>28</v>
      </c>
      <c r="C463">
        <v>22318.388859999999</v>
      </c>
    </row>
    <row r="464" spans="2:3" x14ac:dyDescent="0.25">
      <c r="B464">
        <v>29</v>
      </c>
      <c r="C464">
        <v>22763.440910000001</v>
      </c>
    </row>
    <row r="465" spans="1:3" x14ac:dyDescent="0.25">
      <c r="B465">
        <v>30</v>
      </c>
      <c r="C465">
        <v>23088.388309999998</v>
      </c>
    </row>
    <row r="466" spans="1:3" x14ac:dyDescent="0.25">
      <c r="B466">
        <v>31</v>
      </c>
      <c r="C466">
        <v>23323.30083</v>
      </c>
    </row>
    <row r="467" spans="1:3" x14ac:dyDescent="0.25">
      <c r="B467">
        <v>32</v>
      </c>
      <c r="C467">
        <v>23512.535049999999</v>
      </c>
    </row>
    <row r="468" spans="1:3" x14ac:dyDescent="0.25">
      <c r="B468">
        <v>33</v>
      </c>
      <c r="C468">
        <v>23761.98761</v>
      </c>
    </row>
    <row r="469" spans="1:3" x14ac:dyDescent="0.25">
      <c r="B469">
        <v>34</v>
      </c>
      <c r="C469">
        <v>23968.401849999998</v>
      </c>
    </row>
    <row r="470" spans="1:3" x14ac:dyDescent="0.25">
      <c r="B470">
        <v>35</v>
      </c>
      <c r="C470">
        <v>24125.53831</v>
      </c>
    </row>
    <row r="471" spans="1:3" x14ac:dyDescent="0.25">
      <c r="A471" t="s">
        <v>16</v>
      </c>
      <c r="B471" t="s">
        <v>2</v>
      </c>
      <c r="C471" t="s">
        <v>3</v>
      </c>
    </row>
    <row r="472" spans="1:3" x14ac:dyDescent="0.25">
      <c r="B472">
        <v>1</v>
      </c>
      <c r="C472">
        <v>514.44573000000003</v>
      </c>
    </row>
    <row r="473" spans="1:3" x14ac:dyDescent="0.25">
      <c r="B473">
        <v>2</v>
      </c>
      <c r="C473">
        <v>427.97465</v>
      </c>
    </row>
    <row r="474" spans="1:3" x14ac:dyDescent="0.25">
      <c r="B474">
        <v>3</v>
      </c>
      <c r="C474">
        <v>340.91099000000003</v>
      </c>
    </row>
    <row r="475" spans="1:3" x14ac:dyDescent="0.25">
      <c r="B475">
        <v>4</v>
      </c>
      <c r="C475">
        <v>258.64979</v>
      </c>
    </row>
    <row r="476" spans="1:3" x14ac:dyDescent="0.25">
      <c r="B476">
        <v>5</v>
      </c>
      <c r="C476">
        <v>183.54496</v>
      </c>
    </row>
    <row r="477" spans="1:3" x14ac:dyDescent="0.25">
      <c r="B477">
        <v>6</v>
      </c>
      <c r="C477">
        <v>97.603380000000001</v>
      </c>
    </row>
    <row r="478" spans="1:3" x14ac:dyDescent="0.25">
      <c r="B478">
        <v>7</v>
      </c>
      <c r="C478">
        <v>25.27176</v>
      </c>
    </row>
    <row r="479" spans="1:3" x14ac:dyDescent="0.25">
      <c r="B479">
        <v>8</v>
      </c>
      <c r="C479">
        <v>-22.078749999999999</v>
      </c>
    </row>
    <row r="480" spans="1:3" x14ac:dyDescent="0.25">
      <c r="B480">
        <v>9</v>
      </c>
      <c r="C480">
        <v>-31.657789999999999</v>
      </c>
    </row>
    <row r="481" spans="2:3" x14ac:dyDescent="0.25">
      <c r="B481">
        <v>10</v>
      </c>
      <c r="C481">
        <v>28.464780000000001</v>
      </c>
    </row>
    <row r="482" spans="2:3" x14ac:dyDescent="0.25">
      <c r="B482">
        <v>11</v>
      </c>
      <c r="C482">
        <v>229.59898999999999</v>
      </c>
    </row>
    <row r="483" spans="2:3" x14ac:dyDescent="0.25">
      <c r="B483">
        <v>12</v>
      </c>
      <c r="C483">
        <v>681.62597000000005</v>
      </c>
    </row>
    <row r="484" spans="2:3" x14ac:dyDescent="0.25">
      <c r="B484">
        <v>13</v>
      </c>
      <c r="C484">
        <v>1603.7283199999999</v>
      </c>
    </row>
    <row r="485" spans="2:3" x14ac:dyDescent="0.25">
      <c r="B485">
        <v>14</v>
      </c>
      <c r="C485">
        <v>3290.9669100000001</v>
      </c>
    </row>
    <row r="486" spans="2:3" x14ac:dyDescent="0.25">
      <c r="B486">
        <v>15</v>
      </c>
      <c r="C486">
        <v>5966.5842300000004</v>
      </c>
    </row>
    <row r="487" spans="2:3" x14ac:dyDescent="0.25">
      <c r="B487">
        <v>16</v>
      </c>
      <c r="C487">
        <v>9538.3278100000007</v>
      </c>
    </row>
    <row r="488" spans="2:3" x14ac:dyDescent="0.25">
      <c r="B488">
        <v>17</v>
      </c>
      <c r="C488">
        <v>13092.22458</v>
      </c>
    </row>
    <row r="489" spans="2:3" x14ac:dyDescent="0.25">
      <c r="B489">
        <v>18</v>
      </c>
      <c r="C489">
        <v>15227.172420000001</v>
      </c>
    </row>
    <row r="490" spans="2:3" x14ac:dyDescent="0.25">
      <c r="B490">
        <v>19</v>
      </c>
      <c r="C490">
        <v>15982.69283</v>
      </c>
    </row>
    <row r="491" spans="2:3" x14ac:dyDescent="0.25">
      <c r="B491">
        <v>20</v>
      </c>
      <c r="C491">
        <v>16381.18188</v>
      </c>
    </row>
    <row r="492" spans="2:3" x14ac:dyDescent="0.25">
      <c r="B492">
        <v>21</v>
      </c>
      <c r="C492">
        <v>16688.882699999998</v>
      </c>
    </row>
    <row r="493" spans="2:3" x14ac:dyDescent="0.25">
      <c r="B493">
        <v>22</v>
      </c>
      <c r="C493">
        <v>16910.542990000002</v>
      </c>
    </row>
    <row r="494" spans="2:3" x14ac:dyDescent="0.25">
      <c r="B494">
        <v>23</v>
      </c>
      <c r="C494">
        <v>17122.078669999999</v>
      </c>
    </row>
    <row r="495" spans="2:3" x14ac:dyDescent="0.25">
      <c r="B495">
        <v>24</v>
      </c>
      <c r="C495">
        <v>17379.906139999999</v>
      </c>
    </row>
    <row r="496" spans="2:3" x14ac:dyDescent="0.25">
      <c r="B496">
        <v>25</v>
      </c>
      <c r="C496">
        <v>17619.71977</v>
      </c>
    </row>
    <row r="497" spans="1:3" x14ac:dyDescent="0.25">
      <c r="B497">
        <v>26</v>
      </c>
      <c r="C497">
        <v>17734.528770000001</v>
      </c>
    </row>
    <row r="498" spans="1:3" x14ac:dyDescent="0.25">
      <c r="B498">
        <v>27</v>
      </c>
      <c r="C498">
        <v>17893.114020000001</v>
      </c>
    </row>
    <row r="499" spans="1:3" x14ac:dyDescent="0.25">
      <c r="B499">
        <v>28</v>
      </c>
      <c r="C499">
        <v>18079.958019999998</v>
      </c>
    </row>
    <row r="500" spans="1:3" x14ac:dyDescent="0.25">
      <c r="B500">
        <v>29</v>
      </c>
      <c r="C500">
        <v>18190.66604</v>
      </c>
    </row>
    <row r="501" spans="1:3" x14ac:dyDescent="0.25">
      <c r="B501">
        <v>30</v>
      </c>
      <c r="C501">
        <v>18343.217619999999</v>
      </c>
    </row>
    <row r="502" spans="1:3" x14ac:dyDescent="0.25">
      <c r="B502">
        <v>31</v>
      </c>
      <c r="C502">
        <v>18442.939289999998</v>
      </c>
    </row>
    <row r="503" spans="1:3" x14ac:dyDescent="0.25">
      <c r="B503">
        <v>32</v>
      </c>
      <c r="C503">
        <v>18491.495419999999</v>
      </c>
    </row>
    <row r="504" spans="1:3" x14ac:dyDescent="0.25">
      <c r="B504">
        <v>33</v>
      </c>
      <c r="C504">
        <v>18498.329710000002</v>
      </c>
    </row>
    <row r="505" spans="1:3" x14ac:dyDescent="0.25">
      <c r="B505">
        <v>34</v>
      </c>
      <c r="C505">
        <v>18511.812269999999</v>
      </c>
    </row>
    <row r="506" spans="1:3" x14ac:dyDescent="0.25">
      <c r="B506">
        <v>35</v>
      </c>
      <c r="C506">
        <v>18573.239280000002</v>
      </c>
    </row>
    <row r="507" spans="1:3" x14ac:dyDescent="0.25">
      <c r="A507" t="s">
        <v>17</v>
      </c>
      <c r="B507" t="s">
        <v>2</v>
      </c>
      <c r="C507" t="s">
        <v>3</v>
      </c>
    </row>
    <row r="508" spans="1:3" x14ac:dyDescent="0.25">
      <c r="B508">
        <v>1</v>
      </c>
      <c r="C508">
        <v>147.86699999999999</v>
      </c>
    </row>
    <row r="509" spans="1:3" x14ac:dyDescent="0.25">
      <c r="B509">
        <v>2</v>
      </c>
      <c r="C509">
        <v>131.76217</v>
      </c>
    </row>
    <row r="510" spans="1:3" x14ac:dyDescent="0.25">
      <c r="B510">
        <v>3</v>
      </c>
      <c r="C510">
        <v>114.66968</v>
      </c>
    </row>
    <row r="511" spans="1:3" x14ac:dyDescent="0.25">
      <c r="B511">
        <v>4</v>
      </c>
      <c r="C511">
        <v>99.470200000000006</v>
      </c>
    </row>
    <row r="512" spans="1:3" x14ac:dyDescent="0.25">
      <c r="B512">
        <v>5</v>
      </c>
      <c r="C512">
        <v>77.457279999999997</v>
      </c>
    </row>
    <row r="513" spans="2:3" x14ac:dyDescent="0.25">
      <c r="B513">
        <v>6</v>
      </c>
      <c r="C513">
        <v>46.173209999999997</v>
      </c>
    </row>
    <row r="514" spans="2:3" x14ac:dyDescent="0.25">
      <c r="B514">
        <v>7</v>
      </c>
      <c r="C514">
        <v>13.68764</v>
      </c>
    </row>
    <row r="515" spans="2:3" x14ac:dyDescent="0.25">
      <c r="B515">
        <v>8</v>
      </c>
      <c r="C515">
        <v>-5.4206399999999997</v>
      </c>
    </row>
    <row r="516" spans="2:3" x14ac:dyDescent="0.25">
      <c r="B516">
        <v>9</v>
      </c>
      <c r="C516">
        <v>-19.06983</v>
      </c>
    </row>
    <row r="517" spans="2:3" x14ac:dyDescent="0.25">
      <c r="B517">
        <v>10</v>
      </c>
      <c r="C517">
        <v>-31.454879999999999</v>
      </c>
    </row>
    <row r="518" spans="2:3" x14ac:dyDescent="0.25">
      <c r="B518">
        <v>11</v>
      </c>
      <c r="C518">
        <v>-34.196330000000003</v>
      </c>
    </row>
    <row r="519" spans="2:3" x14ac:dyDescent="0.25">
      <c r="B519">
        <v>12</v>
      </c>
      <c r="C519">
        <v>-13.38991</v>
      </c>
    </row>
    <row r="520" spans="2:3" x14ac:dyDescent="0.25">
      <c r="B520">
        <v>13</v>
      </c>
      <c r="C520">
        <v>71.599140000000006</v>
      </c>
    </row>
    <row r="521" spans="2:3" x14ac:dyDescent="0.25">
      <c r="B521">
        <v>14</v>
      </c>
      <c r="C521">
        <v>244.64904999999999</v>
      </c>
    </row>
    <row r="522" spans="2:3" x14ac:dyDescent="0.25">
      <c r="B522">
        <v>15</v>
      </c>
      <c r="C522">
        <v>583.49703999999997</v>
      </c>
    </row>
    <row r="523" spans="2:3" x14ac:dyDescent="0.25">
      <c r="B523">
        <v>16</v>
      </c>
      <c r="C523">
        <v>1212.72216</v>
      </c>
    </row>
    <row r="524" spans="2:3" x14ac:dyDescent="0.25">
      <c r="B524">
        <v>17</v>
      </c>
      <c r="C524">
        <v>2368.4063299999998</v>
      </c>
    </row>
    <row r="525" spans="2:3" x14ac:dyDescent="0.25">
      <c r="B525">
        <v>18</v>
      </c>
      <c r="C525">
        <v>4388.4657299999999</v>
      </c>
    </row>
    <row r="526" spans="2:3" x14ac:dyDescent="0.25">
      <c r="B526">
        <v>19</v>
      </c>
      <c r="C526">
        <v>7410.0946599999997</v>
      </c>
    </row>
    <row r="527" spans="2:3" x14ac:dyDescent="0.25">
      <c r="B527">
        <v>20</v>
      </c>
      <c r="C527">
        <v>11023.802309999999</v>
      </c>
    </row>
    <row r="528" spans="2:3" x14ac:dyDescent="0.25">
      <c r="B528">
        <v>21</v>
      </c>
      <c r="C528">
        <v>14040.091770000001</v>
      </c>
    </row>
    <row r="529" spans="2:3" x14ac:dyDescent="0.25">
      <c r="B529">
        <v>22</v>
      </c>
      <c r="C529">
        <v>15579.90849</v>
      </c>
    </row>
    <row r="530" spans="2:3" x14ac:dyDescent="0.25">
      <c r="B530">
        <v>23</v>
      </c>
      <c r="C530">
        <v>16202.2343</v>
      </c>
    </row>
    <row r="531" spans="2:3" x14ac:dyDescent="0.25">
      <c r="B531">
        <v>24</v>
      </c>
      <c r="C531">
        <v>16629.95203</v>
      </c>
    </row>
    <row r="532" spans="2:3" x14ac:dyDescent="0.25">
      <c r="B532">
        <v>25</v>
      </c>
      <c r="C532">
        <v>16945.133730000001</v>
      </c>
    </row>
    <row r="533" spans="2:3" x14ac:dyDescent="0.25">
      <c r="B533">
        <v>26</v>
      </c>
      <c r="C533">
        <v>17209.914540000002</v>
      </c>
    </row>
    <row r="534" spans="2:3" x14ac:dyDescent="0.25">
      <c r="B534">
        <v>27</v>
      </c>
      <c r="C534">
        <v>17569.117269999999</v>
      </c>
    </row>
    <row r="535" spans="2:3" x14ac:dyDescent="0.25">
      <c r="B535">
        <v>28</v>
      </c>
      <c r="C535">
        <v>17946.682860000001</v>
      </c>
    </row>
    <row r="536" spans="2:3" x14ac:dyDescent="0.25">
      <c r="B536">
        <v>29</v>
      </c>
      <c r="C536">
        <v>18191.036069999998</v>
      </c>
    </row>
    <row r="537" spans="2:3" x14ac:dyDescent="0.25">
      <c r="B537">
        <v>30</v>
      </c>
      <c r="C537">
        <v>18447.762930000001</v>
      </c>
    </row>
    <row r="538" spans="2:3" x14ac:dyDescent="0.25">
      <c r="B538">
        <v>31</v>
      </c>
      <c r="C538">
        <v>18635.947680000001</v>
      </c>
    </row>
    <row r="539" spans="2:3" x14ac:dyDescent="0.25">
      <c r="B539">
        <v>32</v>
      </c>
      <c r="C539">
        <v>18745.61838</v>
      </c>
    </row>
    <row r="540" spans="2:3" x14ac:dyDescent="0.25">
      <c r="B540">
        <v>33</v>
      </c>
      <c r="C540">
        <v>18957.673299999999</v>
      </c>
    </row>
    <row r="541" spans="2:3" x14ac:dyDescent="0.25">
      <c r="B541">
        <v>34</v>
      </c>
      <c r="C541">
        <v>19158.85629</v>
      </c>
    </row>
    <row r="542" spans="2:3" x14ac:dyDescent="0.25">
      <c r="B542">
        <v>35</v>
      </c>
      <c r="C542">
        <v>19333.70594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2018.10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2018-10-08T12:59:12Z</dcterms:created>
  <dcterms:modified xsi:type="dcterms:W3CDTF">2018-10-08T12:59:12Z</dcterms:modified>
</cp:coreProperties>
</file>