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oham\Documents\"/>
    </mc:Choice>
  </mc:AlternateContent>
  <xr:revisionPtr revIDLastSave="0" documentId="8_{20B25EDA-FC52-40F9-9B50-8335D8EFD2DD}" xr6:coauthVersionLast="47" xr6:coauthVersionMax="47" xr10:uidLastSave="{00000000-0000-0000-0000-000000000000}"/>
  <bookViews>
    <workbookView xWindow="28680" yWindow="-120" windowWidth="29040" windowHeight="15720" tabRatio="989" activeTab="6" xr2:uid="{B07BA4F9-E1AE-4B4A-B2E8-8C9E088E0502}"/>
  </bookViews>
  <sheets>
    <sheet name="Admin Reports" sheetId="2" r:id="rId1"/>
    <sheet name="Car Search" sheetId="3" r:id="rId2"/>
    <sheet name="Car Booking" sheetId="4" r:id="rId3"/>
    <sheet name="Flight booking" sheetId="7" r:id="rId4"/>
    <sheet name="checkout" sheetId="14" r:id="rId5"/>
    <sheet name="Hotel Booking yousef update (2)" sheetId="15" r:id="rId6"/>
    <sheet name="hotel Booking " sheetId="16" r:id="rId7"/>
    <sheet name="Hotel Booking yousef update" sheetId="8" r:id="rId8"/>
    <sheet name="SignUp" sheetId="9" r:id="rId9"/>
    <sheet name="Login" sheetId="10" r:id="rId10"/>
    <sheet name="Profile_Management" sheetId="12" r:id="rId11"/>
    <sheet name="Reset_Password" sheetId="11" r:id="rId12"/>
    <sheet name="Tours and Activit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<sst xmlns="http://schemas.openxmlformats.org/spreadsheetml/2006/main" count="4116" uniqueCount="1929">
  <si>
    <t>Testcase ID</t>
  </si>
  <si>
    <t>Test Scenario</t>
  </si>
  <si>
    <t>Test Cases</t>
  </si>
  <si>
    <t>Test Steps</t>
  </si>
  <si>
    <t>Test Data</t>
  </si>
  <si>
    <t>Test Objective</t>
  </si>
  <si>
    <t>Expected Result</t>
  </si>
  <si>
    <t>Actual Result</t>
  </si>
  <si>
    <t>Pass/ Fail</t>
  </si>
  <si>
    <t>CB01</t>
  </si>
  <si>
    <t>Valid first name</t>
  </si>
  <si>
    <t>Validate input of first name field</t>
  </si>
  <si>
    <t>1. Enter a valid first name 2. Click submit</t>
  </si>
  <si>
    <t xml:space="preserve">"John"
</t>
  </si>
  <si>
    <t>To ensure the first name field accepts valid input</t>
  </si>
  <si>
    <t>First name accepted</t>
  </si>
  <si>
    <t>As expected</t>
  </si>
  <si>
    <t>Pass</t>
  </si>
  <si>
    <t>CB02</t>
  </si>
  <si>
    <t>invalid first name</t>
  </si>
  <si>
    <t>Validate first neme</t>
  </si>
  <si>
    <t>1. Leave first name or inter numbers empty 2. Click submit</t>
  </si>
  <si>
    <t xml:space="preserve">""
"John123"
</t>
  </si>
  <si>
    <t>To ensure an error message appears for an empty first name or have a numbers</t>
  </si>
  <si>
    <t>Error: "First name cannot be empty or conaint numbers "</t>
  </si>
  <si>
    <t>Found issue</t>
  </si>
  <si>
    <t>Fail</t>
  </si>
  <si>
    <t>CB03</t>
  </si>
  <si>
    <t>Email Validation</t>
  </si>
  <si>
    <t>Validate valid email format</t>
  </si>
  <si>
    <t>1. Enter a valid email 2. Click submit</t>
  </si>
  <si>
    <t>"test@example.com"</t>
  </si>
  <si>
    <t>To ensure valid email is accepted</t>
  </si>
  <si>
    <t>Email accepted</t>
  </si>
  <si>
    <t>CB04</t>
  </si>
  <si>
    <t>Validate invalid email format</t>
  </si>
  <si>
    <t>1. Enter "test@.com" as email 2. Click submit</t>
  </si>
  <si>
    <t>"test@.com"</t>
  </si>
  <si>
    <t>To verify error message for incorrect email format</t>
  </si>
  <si>
    <t>Error: "Invalid email format"</t>
  </si>
  <si>
    <t>CB05</t>
  </si>
  <si>
    <t>Phone Number Validation</t>
  </si>
  <si>
    <t>Validate numeric phone number</t>
  </si>
  <si>
    <t>1. Enter a valid phone number 2. Click submit</t>
  </si>
  <si>
    <t>"1234567890"</t>
  </si>
  <si>
    <t>To ensure phone number is accepted</t>
  </si>
  <si>
    <t>Phone number accepted</t>
  </si>
  <si>
    <t>CB06</t>
  </si>
  <si>
    <t>Validate alphabetic input in phone number</t>
  </si>
  <si>
    <t>1. Enter "abcdef" as phone number 2. Click submit</t>
  </si>
  <si>
    <t>"abcdef"</t>
  </si>
  <si>
    <t>To ensure error is shown for non-numeric phone numbers</t>
  </si>
  <si>
    <t>Error: "Only numbers allowed"</t>
  </si>
  <si>
    <t>CB07</t>
  </si>
  <si>
    <t>Address Validation</t>
  </si>
  <si>
    <t>Validate empty address field</t>
  </si>
  <si>
    <t>1. Leave address field empty 2. Click submit</t>
  </si>
  <si>
    <t>""</t>
  </si>
  <si>
    <t>To ensure the system prompts for an address</t>
  </si>
  <si>
    <t>Error: "Address cannot be empty"</t>
  </si>
  <si>
    <t>CB08</t>
  </si>
  <si>
    <t>Valid last name</t>
  </si>
  <si>
    <t>Validate input of last name field</t>
  </si>
  <si>
    <t>1. Enter a valid last name 2. Click submit</t>
  </si>
  <si>
    <t>Last name accepted</t>
  </si>
  <si>
    <t>CB09</t>
  </si>
  <si>
    <t>invalid last name</t>
  </si>
  <si>
    <t>Validate last neme</t>
  </si>
  <si>
    <t>1. Leave last name or inter numbers empty 2. Click submit</t>
  </si>
  <si>
    <t>Error: "Last  name cannot be empty or conaint numbers "</t>
  </si>
  <si>
    <t>CB10</t>
  </si>
  <si>
    <t>Dropdown Visibility</t>
  </si>
  <si>
    <t>Verify if the dropdown is visible on the page</t>
  </si>
  <si>
    <t>1. Navigate to the form 2. Locate the nationality dropdown</t>
  </si>
  <si>
    <t>N/A</t>
  </si>
  <si>
    <t>Ensure users can see and access the dropdown</t>
  </si>
  <si>
    <t>Dropdown should be visible on the page</t>
  </si>
  <si>
    <t>CB11</t>
  </si>
  <si>
    <t>Dropdown Click Functionality</t>
  </si>
  <si>
    <t>Check if the dropdown opens when clicked</t>
  </si>
  <si>
    <t>1. Click on the nationality dropdown</t>
  </si>
  <si>
    <t>Ensure dropdown opens when clicked</t>
  </si>
  <si>
    <t>The dropdown should expand and display options</t>
  </si>
  <si>
    <t>CB12</t>
  </si>
  <si>
    <t>Selecting a Nationality</t>
  </si>
  <si>
    <t>Verify that a user can select a nationality</t>
  </si>
  <si>
    <t>1. Open dropdown 2. Select "Albania" 3. Verify selection</t>
  </si>
  <si>
    <t>Albania</t>
  </si>
  <si>
    <t>Ensure correct nationality is displayed in the input field</t>
  </si>
  <si>
    <t>Selected nationality should be shown in the input box</t>
  </si>
  <si>
    <t>CB13</t>
  </si>
  <si>
    <t>Search Functionality</t>
  </si>
  <si>
    <t>Check if users can search for a nationality</t>
  </si>
  <si>
    <t>1. Open dropdown 2. Type "Al" in search bar 3. Verify filtered results</t>
  </si>
  <si>
    <t>"Al"</t>
  </si>
  <si>
    <t>Ensure dropdown filters the results based on input</t>
  </si>
  <si>
    <t>Only matching countries should be displayed</t>
  </si>
  <si>
    <t>CB14</t>
  </si>
  <si>
    <t>Case Sensitivity in Search</t>
  </si>
  <si>
    <t>Verify that search works regardless of case</t>
  </si>
  <si>
    <t>1. Open dropdown 2. Type "alBaNiA" 3. Verify result</t>
  </si>
  <si>
    <t>"alBaNiA"</t>
  </si>
  <si>
    <t>Ensure case does not affect search results</t>
  </si>
  <si>
    <t>Correct country should be displayed</t>
  </si>
  <si>
    <t>CB15</t>
  </si>
  <si>
    <t>Scroll Functionality</t>
  </si>
  <si>
    <t>Check if scrolling works in dropdown</t>
  </si>
  <si>
    <t>1. Open dropdown 2. Scroll down to find "Zimbabwe"</t>
  </si>
  <si>
    <t>Ensure users can navigate through long lists</t>
  </si>
  <si>
    <t>Users should be able to scroll</t>
  </si>
  <si>
    <t>CB16</t>
  </si>
  <si>
    <t>Placeholder Text</t>
  </si>
  <si>
    <t>Verify that the dropdown has a default placeholder</t>
  </si>
  <si>
    <t>1. Load the form 2. Check placeholder text</t>
  </si>
  <si>
    <t>"Select Nationality"</t>
  </si>
  <si>
    <t>Ensure users see an appropriate placeholder before selection</t>
  </si>
  <si>
    <t>Placeholder should be displayed</t>
  </si>
  <si>
    <t>CB17</t>
  </si>
  <si>
    <t>Invalid Search</t>
  </si>
  <si>
    <t>Verify behavior when searching for an invalid nationality</t>
  </si>
  <si>
    <t>1. Open dropdown 2. Type "XYZCountry" 3. Verify result</t>
  </si>
  <si>
    <t>"XYZCountry"</t>
  </si>
  <si>
    <t>Ensure invalid search does not return results</t>
  </si>
  <si>
    <t>"No results found" should be displayed</t>
  </si>
  <si>
    <t>CB19</t>
  </si>
  <si>
    <t>Keyboard Navigation</t>
  </si>
  <si>
    <t>Verify dropdown supports keyboard navigation</t>
  </si>
  <si>
    <t>1. Open dropdown 2. Use arrow keys to navigate 3. Press Enter to select</t>
  </si>
  <si>
    <t>Ensure accessibility for keyboard users</t>
  </si>
  <si>
    <t>Users should be able to navigate and select using keys</t>
  </si>
  <si>
    <t>CB20</t>
  </si>
  <si>
    <t>Data Persistence</t>
  </si>
  <si>
    <t>Verify selected nationality remains after form submission</t>
  </si>
  <si>
    <t>1. Select a nationality 2. Submit form 3. Reopen form</t>
  </si>
  <si>
    <t>Selected Country</t>
  </si>
  <si>
    <t>Ensure nationality remains selected after submission</t>
  </si>
  <si>
    <t>The selected country should persist</t>
  </si>
  <si>
    <t>CB21</t>
  </si>
  <si>
    <t>Default Country Selection</t>
  </si>
  <si>
    <t>Verify if a default country is pre-selected</t>
  </si>
  <si>
    <t>1. Open the form 2. Check the pre-selected nationality</t>
  </si>
  <si>
    <t>Ensure proper default selection (if applicable)</t>
  </si>
  <si>
    <t>Default country should be displayed</t>
  </si>
  <si>
    <t>CB22</t>
  </si>
  <si>
    <t>Multi-User Selection</t>
  </si>
  <si>
    <t>Verify multiple users can select nationalities independently</t>
  </si>
  <si>
    <t>1. Open the form on two devices 2. Select different nationalities 3. Verify selections</t>
  </si>
  <si>
    <t>User 1: India, User 2: Canada</t>
  </si>
  <si>
    <t>Ensure user selections do not interfere</t>
  </si>
  <si>
    <t>Each user should see their selected nationality</t>
  </si>
  <si>
    <t>CB23</t>
  </si>
  <si>
    <t>Verify the title dropdown</t>
  </si>
  <si>
    <t>Check if the title dropdown is displayed</t>
  </si>
  <si>
    <t>Navigate to the "Travellers Information" section and locate the title dropdown</t>
  </si>
  <si>
    <t>Ensure the title dropdown is visible</t>
  </si>
  <si>
    <t>The dropdown should be displayed</t>
  </si>
  <si>
    <t>CB24</t>
  </si>
  <si>
    <t>Validate title selection</t>
  </si>
  <si>
    <t>Select a title from the dropdown</t>
  </si>
  <si>
    <t>Click on the title dropdown and choose "Mr," "Miss," or "Mrs"</t>
  </si>
  <si>
    <t>Mr, Miss, Mrs</t>
  </si>
  <si>
    <t>Ensure the selected title is displayed correctly</t>
  </si>
  <si>
    <t>The selected title should be shown in the dropdown field</t>
  </si>
  <si>
    <t>CB25</t>
  </si>
  <si>
    <t>Verify default selection</t>
  </si>
  <si>
    <t>Check if any title is pre-selected</t>
  </si>
  <si>
    <t>Navigate to the form and check the title dropdown</t>
  </si>
  <si>
    <t>Ensure a default title is selected</t>
  </si>
  <si>
    <t>"Mr" should be selected by default</t>
  </si>
  <si>
    <t>CB26</t>
  </si>
  <si>
    <t>Validate title selection persistence</t>
  </si>
  <si>
    <t>Ensure selected title remains after form submission</t>
  </si>
  <si>
    <t>Select a title, fill in other details, and submit the form</t>
  </si>
  <si>
    <t>Ensure the selected title is retained after submission</t>
  </si>
  <si>
    <t>The selected title should persist</t>
  </si>
  <si>
    <t>CB27</t>
  </si>
  <si>
    <t>Verify dropdown behavior</t>
  </si>
  <si>
    <t>Ensure the dropdown functions correctly</t>
  </si>
  <si>
    <t>Click on the dropdown, select an option, and ensure the dropdown closes properly</t>
  </si>
  <si>
    <t>Ensure smooth dropdown functionality</t>
  </si>
  <si>
    <t>Dropdown should open, allow selection, and close properly</t>
  </si>
  <si>
    <t>CB28</t>
  </si>
  <si>
    <t>CB29</t>
  </si>
  <si>
    <t>CB30</t>
  </si>
  <si>
    <t>CB31</t>
  </si>
  <si>
    <t>CB32</t>
  </si>
  <si>
    <t>Verify Booking Button Visibility</t>
  </si>
  <si>
    <t>Ensure the "Booking Confirm" button is visible</t>
  </si>
  <si>
    <t>Navigate to the booking page</t>
  </si>
  <si>
    <t>The button should be displayed</t>
  </si>
  <si>
    <t>"Booking Confirm" button is visible</t>
  </si>
  <si>
    <t>CB33</t>
  </si>
  <si>
    <t>Verify Booking Button Clickability</t>
  </si>
  <si>
    <t>Ensure the button is clickable when all required fields are filled</t>
  </si>
  <si>
    <t>Fill in all fields and try to click the button</t>
  </si>
  <si>
    <t>Valid user details</t>
  </si>
  <si>
    <t>The button should be clickable</t>
  </si>
  <si>
    <t>The button should be active and clickable</t>
  </si>
  <si>
    <t>CB34</t>
  </si>
  <si>
    <t>Validate Required Fields</t>
  </si>
  <si>
    <t>Ensure booking does not proceed without mandatory fields</t>
  </si>
  <si>
    <t>Try clicking "Booking Confirm" without filling required fields</t>
  </si>
  <si>
    <t>Leave some fields blank</t>
  </si>
  <si>
    <t>Error message should appear, preventing submission</t>
  </si>
  <si>
    <t>The system should show an error</t>
  </si>
  <si>
    <t>CB35</t>
  </si>
  <si>
    <t>Validate Terms &amp; Conditions Checkbox</t>
  </si>
  <si>
    <t>Ensure booking cannot be confirmed without agreeing to terms</t>
  </si>
  <si>
    <t>Leave the "I agree to all Terms &amp; Condition" checkbox unchecked and click "Booking Confirm"</t>
  </si>
  <si>
    <t>Leave checkbox unchecked</t>
  </si>
  <si>
    <t>The system should prompt the user to accept terms</t>
  </si>
  <si>
    <t>A warning message should appear</t>
  </si>
  <si>
    <t>CB36</t>
  </si>
  <si>
    <t>Verify Successful Booking</t>
  </si>
  <si>
    <t>Ensure booking proceeds when all details are correct</t>
  </si>
  <si>
    <t>Fill in all required details and click "Booking Confirm"</t>
  </si>
  <si>
    <t>Valid details</t>
  </si>
  <si>
    <t>Booking should be successfully processed</t>
  </si>
  <si>
    <t>User is redirected to the confirmation page</t>
  </si>
  <si>
    <t>CB37</t>
  </si>
  <si>
    <t>Validate Button Behavior on Multiple Clicks</t>
  </si>
  <si>
    <t>Ensure double-clicking does not submit multiple requests</t>
  </si>
  <si>
    <t>Click the button multiple times quickly</t>
  </si>
  <si>
    <t>The system should prevent multiple submissions</t>
  </si>
  <si>
    <t>Only one request should be sent</t>
  </si>
  <si>
    <t>CB38</t>
  </si>
  <si>
    <t>Verify Error Handling</t>
  </si>
  <si>
    <t>Check how the system handles errors if booking fails</t>
  </si>
  <si>
    <t>Submit incorrect data or simulate a failure</t>
  </si>
  <si>
    <t>Invalid input</t>
  </si>
  <si>
    <t>The system should show an appropriate error message</t>
  </si>
  <si>
    <t>Error message should be displayed</t>
  </si>
  <si>
    <t>CS01</t>
  </si>
  <si>
    <t>Verify "From airport"dropdown opens on click</t>
  </si>
  <si>
    <t>Dropdown should open when clicked</t>
  </si>
  <si>
    <t>1- Open Website via
https://www.phptravels.net/
2- press cars
3-press From Airport
4-lick on the dropdown field.</t>
  </si>
  <si>
    <t>Ensure the dropdown list appears</t>
  </si>
  <si>
    <t>Dropdown list should expand</t>
  </si>
  <si>
    <t>CS02</t>
  </si>
  <si>
    <t>Verify"From airport" selecting an option</t>
  </si>
  <si>
    <t>User should be able to select an airport</t>
  </si>
  <si>
    <t>1- Open Website via
https://www.phptravels.net/
2- press cars
3-press From Airport
4-Open the dropdown
5-Click on an airport option (e.g., JFK)</t>
  </si>
  <si>
    <t>JFK</t>
  </si>
  <si>
    <t>Ensure the selected airport appears in the field</t>
  </si>
  <si>
    <t>Selected airport should be displayed</t>
  </si>
  <si>
    <t>CS03</t>
  </si>
  <si>
    <t>Verify"From airport" search functionality</t>
  </si>
  <si>
    <t>User should be able to search for an airport</t>
  </si>
  <si>
    <t>1- Open Website via
https://www.phptravels.net/
2- press cars
3-press From Airport
4-Type "New York" in the search field</t>
  </si>
  <si>
    <t>New York</t>
  </si>
  <si>
    <t>Ensure relevant results appear</t>
  </si>
  <si>
    <t>Only matching results should be shown</t>
  </si>
  <si>
    <t>CS04</t>
  </si>
  <si>
    <t>Verify"From airport" most popular airports list</t>
  </si>
  <si>
    <t>Popular airports should be displayed by default</t>
  </si>
  <si>
    <t>Ensure the popular airport list is visible</t>
  </si>
  <si>
    <t>Popular airports should be listed</t>
  </si>
  <si>
    <t>CS05</t>
  </si>
  <si>
    <t>Verify"From airport" scrolling in dropdown</t>
  </si>
  <si>
    <t>User should be able to scroll through options</t>
  </si>
  <si>
    <t>1- Open Website via
https://www.phptravels.net/
2- press cars
3-press From Airport
4-lick on the dropdown field.
5-Scroll down the list</t>
  </si>
  <si>
    <t>Ensure more options are accessible</t>
  </si>
  <si>
    <t>Scrolling should show more options</t>
  </si>
  <si>
    <t>CS06</t>
  </si>
  <si>
    <t>Verify"From airport" dropdown closes on selection</t>
  </si>
  <si>
    <t>Dropdown should close after selection</t>
  </si>
  <si>
    <t>1- Open Website via
https://www.phptravels.net/
2- press cars
3-press From Airport
4-lick on the dropdown field.
5-Select an option</t>
  </si>
  <si>
    <t>Ensure dropdown closes after selecting an item</t>
  </si>
  <si>
    <t>Dropdown should close automatically</t>
  </si>
  <si>
    <t>CS07</t>
  </si>
  <si>
    <t>Verify "From airport"dropdown closes on outside click</t>
  </si>
  <si>
    <t>Dropdown should close when clicking outside</t>
  </si>
  <si>
    <t>1- Open Website via
https://www.phptravels.net/
2- press cars
3-press From Airport
4-lick on the dropdown field.
5-Click outside the dropdown</t>
  </si>
  <si>
    <t>Ensure dropdown closes when clicking elsewhere</t>
  </si>
  <si>
    <t>Dropdown should disappear</t>
  </si>
  <si>
    <t xml:space="preserve">found Issue </t>
  </si>
  <si>
    <t>CS08</t>
  </si>
  <si>
    <t>Verify"From airport" keyboard navigation</t>
  </si>
  <si>
    <t>User should be able to navigate with arrow keys</t>
  </si>
  <si>
    <t>1- Open Website via
https://www.phptravels.net/
2- press cars
3-press From Airport
4-Use arrow keys to navigate options</t>
  </si>
  <si>
    <t>Ensure keyboard navigation is functional</t>
  </si>
  <si>
    <t>Options should highlight on navigation</t>
  </si>
  <si>
    <t>CS09</t>
  </si>
  <si>
    <t>Verify"From airport" selection via keyboard</t>
  </si>
  <si>
    <t>User should be able to select an option using Enter</t>
  </si>
  <si>
    <t>1- Open Website via
https://www.phptravels.net/
2- press cars
3-press From Airport
4-Navigate using arrow keys
5- Press Enter</t>
  </si>
  <si>
    <t>Ensure Enter key selects an option</t>
  </si>
  <si>
    <t>Selected airport should appear in field</t>
  </si>
  <si>
    <t>CS10</t>
  </si>
  <si>
    <t>Verify"From airport" dropdown performance</t>
  </si>
  <si>
    <t>Dropdown should load results quickly</t>
  </si>
  <si>
    <t>1- Open Website via
https://www.phptravels.net/
2- press cars
3-press From Airport
4-Measure response time.</t>
  </si>
  <si>
    <t>Ensure smooth performance</t>
  </si>
  <si>
    <t>Dropdown should load instantly</t>
  </si>
  <si>
    <t>CS11</t>
  </si>
  <si>
    <t>invaled input "From airport"</t>
  </si>
  <si>
    <t>Character Limit Validation</t>
  </si>
  <si>
    <t xml:space="preserve">1- Open Website via
https://www.phptravels.net/
2- press cars
3-Click on the input"From airport" field 4-Enter 1or 2 characters or special chrarcter or numbers   </t>
  </si>
  <si>
    <t>"A", "AB"
"$$"
" "
"123"</t>
  </si>
  <si>
    <t>To check if the system restricts input below 3 characters or spicial or numbers or empty</t>
  </si>
  <si>
    <t>System should display a message: Error</t>
  </si>
  <si>
    <t xml:space="preserve">system allow numbers </t>
  </si>
  <si>
    <t>CS12</t>
  </si>
  <si>
    <t>valid input "From airport"</t>
  </si>
  <si>
    <t>Input Validation</t>
  </si>
  <si>
    <t xml:space="preserve">1- Open Website via
https://www.phptravels.net/
2- press cars
3-Click on the input"From airport" field 4-Enter 3or more charcter </t>
  </si>
  <si>
    <t>"daa"
"adaasd"</t>
  </si>
  <si>
    <t>To ensure system accepts inputs longer than 3 characters or 3only</t>
  </si>
  <si>
    <t>System should allow input without an error message</t>
  </si>
  <si>
    <t>CS13</t>
  </si>
  <si>
    <t>Verify "To location"dropdown opens on click</t>
  </si>
  <si>
    <t>1- Open Website via
https://www.phptravels.net/
2- press cars
3-press to location
4-lick on the dropdown field.</t>
  </si>
  <si>
    <t>CS14</t>
  </si>
  <si>
    <t>Verify"To location" selecting an option</t>
  </si>
  <si>
    <t>1- Open Website via
https://www.phptravels.net/
2- press cars
3-press to location
4-Open the dropdown
5-Click on an airport option (e.g., JFK)</t>
  </si>
  <si>
    <t>CS15</t>
  </si>
  <si>
    <t>Verify"To location" search functionality</t>
  </si>
  <si>
    <t>1- Open Website via
https://www.phptravels.net/
2- press cars
3-press to location
4-Type "New York" in the search field</t>
  </si>
  <si>
    <t>CS16</t>
  </si>
  <si>
    <t>Verify"To location" most popular airports list</t>
  </si>
  <si>
    <t>CS17</t>
  </si>
  <si>
    <t>Verify"To location" scrolling in dropdown</t>
  </si>
  <si>
    <t>1- Open Website via
https://www.phptravels.net/
2- press cars
3-press to location
4-lick on the dropdown field.
5-Scroll down the list</t>
  </si>
  <si>
    <t>CS18</t>
  </si>
  <si>
    <t>Verify"To location" dropdown closes on selection</t>
  </si>
  <si>
    <t>1- Open Website via
https://www.phptravels.net/
2- press cars
3-press to location
4-lick on the dropdown field.
5-Select an option</t>
  </si>
  <si>
    <t>CS19</t>
  </si>
  <si>
    <t>Verify "To location"dropdown closes on outside click</t>
  </si>
  <si>
    <t>1- Open Website via
https://www.phptravels.net/
2- press cars
3-press to location
4-lick on the dropdown field.
5-Click outside the dropdown</t>
  </si>
  <si>
    <t>CS20</t>
  </si>
  <si>
    <t>Verify"To location" keyboard navigation</t>
  </si>
  <si>
    <t>1- Open Website via
https://www.phptravels.net/
2- press cars
3-press to location
4-Use arrow keys to navigate options</t>
  </si>
  <si>
    <t>CS21</t>
  </si>
  <si>
    <t>Verify"To location" selection via keyboard</t>
  </si>
  <si>
    <t>1- Open Website via
https://www.phptravels.net/
2- press cars
3-press to location
4-Navigate using arrow keys
5- Press Enter</t>
  </si>
  <si>
    <t>CS22</t>
  </si>
  <si>
    <t>Verify"To location" dropdown performance</t>
  </si>
  <si>
    <t>1- Open Website via
https://www.phptravels.net/
2- press cars
3-press to location
4-Measure response time.</t>
  </si>
  <si>
    <t>CS23</t>
  </si>
  <si>
    <t>invaled input "To location"</t>
  </si>
  <si>
    <t xml:space="preserve">1- Open Website via
https://www.phptravels.net/
2- press cars
3-Click on the input"to location" field 4-Enter 1or 2 characters or special chrarcter or numbers   </t>
  </si>
  <si>
    <t>CS24</t>
  </si>
  <si>
    <t>valid input "To location"</t>
  </si>
  <si>
    <t xml:space="preserve">1- Open Website via
https://www.phptravels.net/
2- press cars
3-Click on the input"to location" field 4-Enter 3or more charcter </t>
  </si>
  <si>
    <t>CS25</t>
  </si>
  <si>
    <t>Verify default date selection</t>
  </si>
  <si>
    <t>Check if today's date is selected by default</t>
  </si>
  <si>
    <t>1- Open Website via
https://www.phptravels.net/
2- press cars
3-prass on pick-up-date</t>
  </si>
  <si>
    <t>Current date</t>
  </si>
  <si>
    <t>Ensure the system auto-selects the current date</t>
  </si>
  <si>
    <t>Current date should be pre-selected</t>
  </si>
  <si>
    <t>CS26</t>
  </si>
  <si>
    <t>Select a future date</t>
  </si>
  <si>
    <t>Check if a future date can be selected</t>
  </si>
  <si>
    <t>1- Open Website via
https://www.phptravels.net/
2- press cars
3-Open the date picker, select a future date</t>
  </si>
  <si>
    <t>9-25-2025</t>
  </si>
  <si>
    <t>Ensure the user can select a valid future date</t>
  </si>
  <si>
    <t>Selected date should be updated correctly</t>
  </si>
  <si>
    <t>CS27</t>
  </si>
  <si>
    <t>Select a past date</t>
  </si>
  <si>
    <t>Verify if past dates are selectable</t>
  </si>
  <si>
    <t>1- Open Website via
https://www.phptravels.net/
2- press cars
3-Open the date picker, try selecting a past date</t>
  </si>
  <si>
    <t>9-25-2020</t>
  </si>
  <si>
    <t>Ensure past dates cannot be selected</t>
  </si>
  <si>
    <t>Past dates should be disabled</t>
  </si>
  <si>
    <t>CS28</t>
  </si>
  <si>
    <t>Verify default time selection</t>
  </si>
  <si>
    <t>Check if a default pick-up time is selected</t>
  </si>
  <si>
    <t>1- Open Website via
https://www.phptravels.net/
2- press cars
3-Open the time picker</t>
  </si>
  <si>
    <t>Current time</t>
  </si>
  <si>
    <t>Ensure the system sets a default time</t>
  </si>
  <si>
    <r>
      <t xml:space="preserve">The default time should be </t>
    </r>
    <r>
      <rPr>
        <b/>
        <sz val="11"/>
        <color theme="1"/>
        <rFont val="Aptos Narrow"/>
        <family val="2"/>
        <scheme val="minor"/>
      </rPr>
      <t>08:30 AM</t>
    </r>
    <r>
      <rPr>
        <sz val="11"/>
        <color theme="1"/>
        <rFont val="Aptos Narrow"/>
        <family val="2"/>
        <charset val="178"/>
        <scheme val="minor"/>
      </rPr>
      <t xml:space="preserve"> (or as per system logic)</t>
    </r>
  </si>
  <si>
    <t>CS29</t>
  </si>
  <si>
    <t>Select a time from dropdown</t>
  </si>
  <si>
    <t>Check if a user can select a time from the dropdown</t>
  </si>
  <si>
    <t>1- Open Website via
https://www.phptravels.net/
2- press cars
3-Open the time picker, select a valid time slot</t>
  </si>
  <si>
    <t>9:00Am</t>
  </si>
  <si>
    <t>Ensure the user can select a valid pick-up time</t>
  </si>
  <si>
    <t>The selected time should be displayed correctly</t>
  </si>
  <si>
    <t>CS30</t>
  </si>
  <si>
    <t>Verify scrolling in time picker</t>
  </si>
  <si>
    <t>Check if the user can scroll through the time options</t>
  </si>
  <si>
    <t>1- Open Website via
https://www.phptravels.net/
2- press cars
3-Open the time picker, scroll through options</t>
  </si>
  <si>
    <t>Scroll down to see later times</t>
  </si>
  <si>
    <t>Ensure all available time slots are accessible</t>
  </si>
  <si>
    <t>User should be able to scroll through the time list</t>
  </si>
  <si>
    <t>CS31</t>
  </si>
  <si>
    <t>1- Open Website via
https://www.phptravels.net/
2- press cars
3-prass on Drop-of date</t>
  </si>
  <si>
    <t>CS32</t>
  </si>
  <si>
    <t>CS33</t>
  </si>
  <si>
    <t>CS34</t>
  </si>
  <si>
    <t>Check if a default Drop-of time is selected</t>
  </si>
  <si>
    <t>CS35</t>
  </si>
  <si>
    <t>Ensure the user can select a valid Drop-of time</t>
  </si>
  <si>
    <t>CS36</t>
  </si>
  <si>
    <t>CS37</t>
  </si>
  <si>
    <t>Verify default traveller count</t>
  </si>
  <si>
    <t>Check if default number of travellers is set correctly</t>
  </si>
  <si>
    <t>1- Open Website via
https://www.phptravels.net/
2- press cars
3-Open the traveller selection dropdown</t>
  </si>
  <si>
    <t>Ensure the system sets a default value</t>
  </si>
  <si>
    <r>
      <t xml:space="preserve">Default should be </t>
    </r>
    <r>
      <rPr>
        <b/>
        <sz val="11"/>
        <color theme="1"/>
        <rFont val="Aptos Narrow"/>
        <family val="2"/>
        <scheme val="minor"/>
      </rPr>
      <t>1 Adult, 0 Childs</t>
    </r>
  </si>
  <si>
    <t>CS38</t>
  </si>
  <si>
    <t>Increase adult count</t>
  </si>
  <si>
    <t>Check if adult count can be increased</t>
  </si>
  <si>
    <t>1- Open Website via
https://www.phptravels.net/
2- press cars
3--Open the traveller selection dropdown
4-Click the + button for Adults</t>
  </si>
  <si>
    <t>Any valid increase</t>
  </si>
  <si>
    <t>Ensure the number of adults can be incremented</t>
  </si>
  <si>
    <t>Adult count should increase by 1 each time</t>
  </si>
  <si>
    <t>CS39</t>
  </si>
  <si>
    <t>Decrease adult count</t>
  </si>
  <si>
    <t>Check if adult count can be decreased</t>
  </si>
  <si>
    <t>1- Open Website via
https://www.phptravels.net/
2- press cars
3-Click the - button for Adults</t>
  </si>
  <si>
    <t>Any valid decrease</t>
  </si>
  <si>
    <r>
      <t xml:space="preserve">Ensure adult count doesn’t go below </t>
    </r>
    <r>
      <rPr>
        <b/>
        <sz val="11"/>
        <color theme="1"/>
        <rFont val="Aptos Narrow"/>
        <family val="2"/>
        <scheme val="minor"/>
      </rPr>
      <t>1</t>
    </r>
  </si>
  <si>
    <r>
      <t xml:space="preserve">Adult count should not be lower than </t>
    </r>
    <r>
      <rPr>
        <b/>
        <sz val="11"/>
        <color theme="1"/>
        <rFont val="Aptos Narrow"/>
        <family val="2"/>
        <scheme val="minor"/>
      </rPr>
      <t>1</t>
    </r>
  </si>
  <si>
    <t>CS40</t>
  </si>
  <si>
    <t>Increase child count</t>
  </si>
  <si>
    <t>Check if child count can be increased</t>
  </si>
  <si>
    <t>1- Open Website via
https://www.phptravels.net/
2- press cars
3--Open the traveller selection dropdown
4-Click the + button for Childs</t>
  </si>
  <si>
    <t>Ensure child count increases correctly</t>
  </si>
  <si>
    <t>Child count should increase by 1 each time</t>
  </si>
  <si>
    <t>CS41</t>
  </si>
  <si>
    <t>Decrease child count</t>
  </si>
  <si>
    <t>Check if child count can be decreased</t>
  </si>
  <si>
    <t>1- Open Website via
https://www.phptravels.net/
2- press cars
3-Open the traveller selection dropdown
4-Click the - button for Childs</t>
  </si>
  <si>
    <r>
      <t xml:space="preserve">Ensure child count doesn’t go below </t>
    </r>
    <r>
      <rPr>
        <b/>
        <sz val="11"/>
        <color theme="1"/>
        <rFont val="Aptos Narrow"/>
        <family val="2"/>
        <scheme val="minor"/>
      </rPr>
      <t>0</t>
    </r>
  </si>
  <si>
    <r>
      <t xml:space="preserve">Child count should not be lower than </t>
    </r>
    <r>
      <rPr>
        <b/>
        <sz val="11"/>
        <color theme="1"/>
        <rFont val="Aptos Narrow"/>
        <family val="2"/>
        <scheme val="minor"/>
      </rPr>
      <t>0</t>
    </r>
  </si>
  <si>
    <t>CS42</t>
  </si>
  <si>
    <t>Validate total traveller count</t>
  </si>
  <si>
    <t>Check if total travellers count updates correctly</t>
  </si>
  <si>
    <t>1- Open Website via
https://www.phptravels.net/
2- press cars
3-Open the traveller selection dropdown
4-Increase or decrease adult/child count</t>
  </si>
  <si>
    <t>Any valid count change</t>
  </si>
  <si>
    <t>Ensure the displayed total updates correctly</t>
  </si>
  <si>
    <t>Total Travellers = Adults + Childs</t>
  </si>
  <si>
    <t>CS43</t>
  </si>
  <si>
    <t>Check max limit validation</t>
  </si>
  <si>
    <t>Verify if there is a maximum limit for travellers</t>
  </si>
  <si>
    <t>1- Open Website via
https://www.phptravels.net/
2- press cars
3-Open the traveller selection dropdown
4-Keep increasing adults/childs</t>
  </si>
  <si>
    <t>Max limit  24</t>
  </si>
  <si>
    <t>Ensure the system does not allow exceeding the limit</t>
  </si>
  <si>
    <t>System should prevent selection beyond the limit</t>
  </si>
  <si>
    <t>CS44</t>
  </si>
  <si>
    <t>Verify search with valid input</t>
  </si>
  <si>
    <t>Perform a search with valid data</t>
  </si>
  <si>
    <t>1- Open Website via
https://www.phptravels.net/
2- press cars
3-Enter a valid "From Airport," "To Location," "Pickup Date," "Drop-off Date," "Pickup Time," "Drop-off Time," and "Travellers" and click the Search button
4-Press search</t>
  </si>
  <si>
    <t>Valid locations &amp; dates</t>
  </si>
  <si>
    <t>Ensure search works with correct input</t>
  </si>
  <si>
    <t>System should proceed to the search results page</t>
  </si>
  <si>
    <t>CS45</t>
  </si>
  <si>
    <t>Verify search without entering required fields</t>
  </si>
  <si>
    <t>Perform a search with missing input</t>
  </si>
  <si>
    <t>1- Open Website via
https://www.phptravels.net/
2- press cars
3-Leave one or more fields empty a
4-Press search</t>
  </si>
  <si>
    <t>Missing required fields</t>
  </si>
  <si>
    <t>Ensure the system prevents an incomplete search</t>
  </si>
  <si>
    <t>System should show an error message</t>
  </si>
  <si>
    <t>CS46</t>
  </si>
  <si>
    <t>Verify search with invalid date range</t>
  </si>
  <si>
    <t>Perform a search with an incorrect date range</t>
  </si>
  <si>
    <t>1- Open Website via
https://www.phptravels.net/
2- press cars
3-Set the Drop-off Date before the Pickup Date 
4-Press search</t>
  </si>
  <si>
    <t>Pickup: 22-03-2020, Drop-off: 20-03-2020</t>
  </si>
  <si>
    <t>Ensure invalid date selection is handled</t>
  </si>
  <si>
    <t>CS47</t>
  </si>
  <si>
    <t>Verify search with invalid traveller count</t>
  </si>
  <si>
    <t>Perform a search with an invalid traveller count</t>
  </si>
  <si>
    <t>1- Open Website via
https://www.phptravels.net/
2- press cars
3-Enter a negative or excessively high number of travellers  
4-Press search</t>
  </si>
  <si>
    <t>-1 or above the max limit</t>
  </si>
  <si>
    <t>Ensure validation for travellers count</t>
  </si>
  <si>
    <t>System should prevent the search with an error</t>
  </si>
  <si>
    <t>CS48</t>
  </si>
  <si>
    <t>Verify search with valid traveller limit</t>
  </si>
  <si>
    <t>Perform a search with the maximum allowed travellers</t>
  </si>
  <si>
    <t>1- Open Website via
https://www.phptravels.net/
2- press cars
3-Enter the maximum number of travellers allowed 
4-Press search</t>
  </si>
  <si>
    <t>Maximum allowed value</t>
  </si>
  <si>
    <t>Ensure the system handles high traveller numbers correctly</t>
  </si>
  <si>
    <t>Search should proceed normally</t>
  </si>
  <si>
    <t xml:space="preserve">found Issue"system not contain max value " </t>
  </si>
  <si>
    <t>CS49</t>
  </si>
  <si>
    <t>Verify search with same "From" and "To" locations</t>
  </si>
  <si>
    <t>Perform a search where the "From" and "To" locations are identical</t>
  </si>
  <si>
    <t>1- Open Website via
https://www.phptravels.net/
2- press cars
3-Set the same airport in both fields
4-Press search</t>
  </si>
  <si>
    <t>Cairo ==&gt;Cairo</t>
  </si>
  <si>
    <t>Ensure identical locations are not allowed</t>
  </si>
  <si>
    <t>System should show an error</t>
  </si>
  <si>
    <t>CS50</t>
  </si>
  <si>
    <t>Verify search with past dates</t>
  </si>
  <si>
    <t>Perform a search with past pickup/drop-off dates</t>
  </si>
  <si>
    <t>1- Open Website via
https://www.phptravels.net/
2- press cars
3-Enter a past date
4-Press search</t>
  </si>
  <si>
    <t>Past date (e.g., 01-01-2024)</t>
  </si>
  <si>
    <t>Ensure past dates cannot be used</t>
  </si>
  <si>
    <t>CS51</t>
  </si>
  <si>
    <t>Verify handling of no search results</t>
  </si>
  <si>
    <t>Perform a search that returns no results</t>
  </si>
  <si>
    <t>1- Open Website via
https://www.phptravels.net/
2- press cars
3-Enter a route with no available results
4-Press search</t>
  </si>
  <si>
    <t>Rare route or unavailable location</t>
  </si>
  <si>
    <t>Ensure system handles no results gracefully</t>
  </si>
  <si>
    <t>System should show a "No results found" message</t>
  </si>
  <si>
    <t>CS52</t>
  </si>
  <si>
    <t>Verify search button response time</t>
  </si>
  <si>
    <t>Measure response time after clicking search</t>
  </si>
  <si>
    <t>1- Open Website via
https://www.phptravels.net/
2- press cars
3-Enter details
4-Press search</t>
  </si>
  <si>
    <t>Valid search input</t>
  </si>
  <si>
    <t>Ensure system responds within acceptable time</t>
  </si>
  <si>
    <r>
      <t xml:space="preserve">System should return results in </t>
    </r>
    <r>
      <rPr>
        <b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charset val="178"/>
        <scheme val="minor"/>
      </rPr>
      <t xml:space="preserve"> seconds</t>
    </r>
  </si>
  <si>
    <t>Pre Condtion</t>
  </si>
  <si>
    <t>AR01</t>
  </si>
  <si>
    <t>Weekly Bookings Report</t>
  </si>
  <si>
    <t>Generate Weekly Bookings Report</t>
  </si>
  <si>
    <t>Login as Admin</t>
  </si>
  <si>
    <t>1. Go to Reports 
2. Click "Weekly Bookings"
 3. Verify displayed data</t>
  </si>
  <si>
    <t>Booking data for the last 7 days</t>
  </si>
  <si>
    <t>Ensure the report generates correctly</t>
  </si>
  <si>
    <t>Displays bookings for the past week</t>
  </si>
  <si>
    <t>AR02</t>
  </si>
  <si>
    <t>Monthly Bookings Report</t>
  </si>
  <si>
    <t>Generate Monthly Bookings Report</t>
  </si>
  <si>
    <t>1. Go to Reports
 2. Click "Monthly Bookings" 3. Verify data</t>
  </si>
  <si>
    <t>Booking data for the current month</t>
  </si>
  <si>
    <t>Ensure correct monthly data is shown</t>
  </si>
  <si>
    <t>Displays bookings for the selected month</t>
  </si>
  <si>
    <t>AR03</t>
  </si>
  <si>
    <t>Annual Bookings Report</t>
  </si>
  <si>
    <t>Generate Annual Bookings Report</t>
  </si>
  <si>
    <t>1. Go to Reports 
2. Click "Annually Bookings" 
3. Verify displayed data</t>
  </si>
  <si>
    <t>Booking data for the selected year</t>
  </si>
  <si>
    <t>Ensure correct yearly data is shown</t>
  </si>
  <si>
    <t>Displays all bookings for the selected year</t>
  </si>
  <si>
    <t>AR04</t>
  </si>
  <si>
    <t>Weekly Users Report</t>
  </si>
  <si>
    <t>Generate Weekly Users Report</t>
  </si>
  <si>
    <t>1. Go to Reports 
2. Click "Weekly Users" 
3. Verify data</t>
  </si>
  <si>
    <t>User signups from the past 7 days</t>
  </si>
  <si>
    <t>Ensure correct user data is displayed</t>
  </si>
  <si>
    <t>Displays all new users for the past week</t>
  </si>
  <si>
    <t>Issue found</t>
  </si>
  <si>
    <t>AR05</t>
  </si>
  <si>
    <t>Monthly Users Report</t>
  </si>
  <si>
    <t>Generate Monthly Users Report</t>
  </si>
  <si>
    <t>1. Go to Reports 
2. Click "Monthly Users"
 3. Verify data</t>
  </si>
  <si>
    <t>User signups for the current month</t>
  </si>
  <si>
    <t>Ensure correct user registration details</t>
  </si>
  <si>
    <t>Displays all users who signed up in the month</t>
  </si>
  <si>
    <t>AR06</t>
  </si>
  <si>
    <t>Annual Users Report</t>
  </si>
  <si>
    <t>Generate Annual Users Report</t>
  </si>
  <si>
    <t>1. Go to Reports 
2. Click "Annually Users"
 3. Verify data</t>
  </si>
  <si>
    <t>User signups for the selected year</t>
  </si>
  <si>
    <t>Ensure yearly user statistics are correct</t>
  </si>
  <si>
    <t>Displays all users for the selected year</t>
  </si>
  <si>
    <t>AR07</t>
  </si>
  <si>
    <t>Payment Transactions</t>
  </si>
  <si>
    <t>Generate Payment Transactions Report</t>
  </si>
  <si>
    <t>1. Go to Reports 
2. Click "Payment Transactions"
 3. Verify displayed data</t>
  </si>
  <si>
    <t>Payment data from different users</t>
  </si>
  <si>
    <t>Ensure payment history is correct</t>
  </si>
  <si>
    <t>Displays all payment transactions accurately</t>
  </si>
  <si>
    <t>AR08</t>
  </si>
  <si>
    <t>Annual Income Report</t>
  </si>
  <si>
    <t>Generate Annual Income Report</t>
  </si>
  <si>
    <t>1. Go to Reports 
2. Click "Annual Income Report" 
3. Verify displayed data</t>
  </si>
  <si>
    <t>Revenue details from the selected year</t>
  </si>
  <si>
    <t>Ensure income data matches actual earnings</t>
  </si>
  <si>
    <t>Displays the total revenue for the year correctly</t>
  </si>
  <si>
    <t>Test case ID</t>
  </si>
  <si>
    <t>Pass / Fail</t>
  </si>
  <si>
    <t>HC01</t>
  </si>
  <si>
    <t>verify Homepage</t>
  </si>
  <si>
    <t>Verify homepage loads correctly</t>
  </si>
  <si>
    <t>User has internet access</t>
  </si>
  <si>
    <t>1- Open Website via
https://phptravels.net/</t>
  </si>
  <si>
    <t>N/L</t>
  </si>
  <si>
    <t>Homepage should load without errors</t>
  </si>
  <si>
    <t>Homepage loads successfully</t>
  </si>
  <si>
    <t xml:space="preserve">Pass </t>
  </si>
  <si>
    <t>HC02</t>
  </si>
  <si>
    <t>Check main menu navigation</t>
  </si>
  <si>
    <t>Homepage is loaded</t>
  </si>
  <si>
    <t>Click on each menu item (Flights, Hotels, Tours, etc.)</t>
  </si>
  <si>
    <t>User should be redirected to the respective page</t>
  </si>
  <si>
    <t xml:space="preserve">Navigation works as expected
</t>
  </si>
  <si>
    <t>OC03</t>
  </si>
  <si>
    <t>Verify one-way flight</t>
  </si>
  <si>
    <t>all required fieleds are filled</t>
  </si>
  <si>
    <t>1- Open Website viaa
https://phptravels.net/
2-Enter a departure airport
3-select arrival airport
4- select depart date
5-press searsh bottom</t>
  </si>
  <si>
    <t xml:space="preserve">flying from:JED - King Abdulaziz International Airport
destination:DXB - Dubai International Airport
depart date:18-03-2025
</t>
  </si>
  <si>
    <t>Available flights should appear</t>
  </si>
  <si>
    <t>system shows available flights results</t>
  </si>
  <si>
    <t>OC04</t>
  </si>
  <si>
    <t>Depture fieled must ot be blank</t>
  </si>
  <si>
    <t>1- Open Website via
https://phptravels.net/
2- Click on the "Flights" section.
3- Select "One-Way" trip.
4-Leave depature location fieled empty
5-select arrival location.
6- select depart date
7-press searsh bottom</t>
  </si>
  <si>
    <t xml:space="preserve">flying from:
destination:DXB - Dubai International Airport
depart date:18-03-2025
</t>
  </si>
  <si>
    <t>System shouldnot be able to load any flights information</t>
  </si>
  <si>
    <t>system cannot show any Available flights</t>
  </si>
  <si>
    <t>OC05</t>
  </si>
  <si>
    <t>arrival fieled must ot be blank</t>
  </si>
  <si>
    <t>1- Open Website via
https://phptravels.net/
2- Click on the "Flights" section.
3- Select "One-Way" trip.
4-Enter a departure location
5-leave arrival location fieled empty
6- select depart date
7-press searsh bottom</t>
  </si>
  <si>
    <t xml:space="preserve">flying from:JED - King Abdulaziz International Airport
destination:
depart date:18-03-2025
</t>
  </si>
  <si>
    <t>OC06</t>
  </si>
  <si>
    <t>Depart date fieled must ot be blank</t>
  </si>
  <si>
    <t>1- Open Website via
https://phptravels.net/
2- Click on the "Flights" section.
3- Select "One-Way" trip.
4-Enter a departure location
5-Enter arrival location .
6- leave depart date fieled empty
7-press searsh bottom</t>
  </si>
  <si>
    <t>OC07</t>
  </si>
  <si>
    <t>Two reqired fieled can not be the same</t>
  </si>
  <si>
    <t>1- Open Website via
https://phptravels.net/
2- Click on the "Flights" section.
3- Select "One-Way" trip.
4-Enter a departure location
5-Enter the same location in Depature and arrival fieled.
7-press searsh bottom</t>
  </si>
  <si>
    <t xml:space="preserve">flying from:JED - King Abdulaziz International Airport
destination:JED - King Abdulaziz International Airport
depart date:18-03-2025
</t>
  </si>
  <si>
    <t>Desiply massege"Flying City and Destination City Can`t be same"</t>
  </si>
  <si>
    <t>system disaplay a masssage"Flying City and Destination City Can`t be same"</t>
  </si>
  <si>
    <t>CC08</t>
  </si>
  <si>
    <t>Verify Booking Different Classes.</t>
  </si>
  <si>
    <t>Book an Economy class ticket</t>
  </si>
  <si>
    <t>1- Open Website via
https://phptravels.net/
2- Click on the "Flights" section.
3- Select "Economy" class.
4-Enter a departure location
5-Enter arrival location .
6- Enter depart date .
7-press searsh bottom</t>
  </si>
  <si>
    <t xml:space="preserve">flying from:JED - King Abdulaziz International Airport
destination:DXB - Dubai International Airport
depart date:18-03-2025
Class: Economy
</t>
  </si>
  <si>
    <t>Results should only show Economy class flights</t>
  </si>
  <si>
    <t>CC09</t>
  </si>
  <si>
    <t>Book a Premium Economy class ticket</t>
  </si>
  <si>
    <t>1- Open Website via
https://phptravels.net/
2- Click on the "Flights" section.
3- Select "premium economy" class.
4-Enter a departure location
5-Enter arrival location .
6-  Enter depart date .
7-press searsh bottom</t>
  </si>
  <si>
    <t xml:space="preserve">flying from:JED - King Abdulaziz International Airport
destination:DXB - Dubai International Airport
depart date:18-03-2025
Class: Premium Economy
</t>
  </si>
  <si>
    <t>Results should only show Premium Economy class flifgts</t>
  </si>
  <si>
    <t>CC10</t>
  </si>
  <si>
    <t>Book a Business class ticket</t>
  </si>
  <si>
    <t>1- Open Website via
https://phptravels.net/
2- Click on the "Flights" section.
3- Select "Business" class.
4-Enter a departure location
5-Enter arrival location 
6-  Enter depart date .
7-press searsh bottom</t>
  </si>
  <si>
    <t xml:space="preserve">flying from:JED - King Abdulaziz International Airport
destination:DXB - Dubai International Airport
depart date:18-03-2025
Class: Business
</t>
  </si>
  <si>
    <t>Results should only show Business class flights</t>
  </si>
  <si>
    <t>CC11</t>
  </si>
  <si>
    <t>Book a First Class ticket</t>
  </si>
  <si>
    <t>1- Open Website via
https://phptravels.net/
2- Click on the "Flights" section.
3- Select "First" class.
4-Enter a departure location
5-Enter arrival location.
6-  Enter depart date .
7-press searsh bottom</t>
  </si>
  <si>
    <t xml:space="preserve">flying from:JED - King Abdulaziz International Airport
destination:DXB - Dubai International Airport
depart date:18-03-2025
Class: First
</t>
  </si>
  <si>
    <t>Results should only show First class flights</t>
  </si>
  <si>
    <t>NC12</t>
  </si>
  <si>
    <t xml:space="preserve">Verify Number of Travelers
</t>
  </si>
  <si>
    <t>Book a flight for one traveler</t>
  </si>
  <si>
    <t>1- Open Website via
https://phptravels.net/
2- Click on the "Economy" section.
3- Select "First" class.
4-Choose 1 adult traveler.
5-Enter a departure location
6-Enter arrival location.
7-  Enter depart date .
8-press searsh bottom</t>
  </si>
  <si>
    <t xml:space="preserve">flying from:JED - King Abdulaziz International Airport
destination:DXB - Dubai International Airport
depart date:18-03-2025
Class: First
Travelers: 1 Adult
</t>
  </si>
  <si>
    <t>Booking should complete for one traveler</t>
  </si>
  <si>
    <t>NC13</t>
  </si>
  <si>
    <t>Book a flight for two adults</t>
  </si>
  <si>
    <t>1- Open Website via
https://phptravels.net/
2- Click on the "Economy" section.
3- Select "First" class.
4-Choose 2 adults traveler.
5-Enter a departure location
6-Enter arrival location.
7-  Enter depart date .
8-press searsh bottom</t>
  </si>
  <si>
    <t xml:space="preserve">flying from:JED - King Abdulaziz International Airport
destination:DXB - Dubai International Airport
depart date:18-03-2025
Class: First
Travelers: 2 Adults
</t>
  </si>
  <si>
    <t>Booking should complete for two travelers</t>
  </si>
  <si>
    <t>NC14</t>
  </si>
  <si>
    <t>Book a flight for a family (2 adults, 2 children, 1 infant)</t>
  </si>
  <si>
    <t>1- Open Website via
https://phptravels.net/
2- Click on the "Economy" section.
3- Select "First" class.
4-Choose  (2 adults, 2 children, 1 infant) traveler.
5-Enter a departure location
6-Enter arrival location.
7-  Enter depart date .
8-press searsh bottom</t>
  </si>
  <si>
    <t>flying from:JED - King Abdulaziz International Airport
destination:DXB - Dubai International Airport
depart date:18-03-2025
Class: First
Travelers: 2 Adults, 2 Children, 1 Infant</t>
  </si>
  <si>
    <t>Booking should complete for the selected travelers</t>
  </si>
  <si>
    <t>NC15</t>
  </si>
  <si>
    <t>Book a flight for a large group (10 travelers)</t>
  </si>
  <si>
    <t>1- Open Website via
https://phptravels.net/
2- Click on the "Economy" section.
3- Select "First" class.
4-Choose 10 travelers.
5-Enter a departure location
6-Enter arrival location.
7-  Enter depart date .
8-press searsh bottom</t>
  </si>
  <si>
    <t>Travelers: 10 (Mixed adults &amp; children)</t>
  </si>
  <si>
    <t>System should allow group booking and process payment</t>
  </si>
  <si>
    <t>system not able to show ay results</t>
  </si>
  <si>
    <t>NC16</t>
  </si>
  <si>
    <t>Book a flight for more travelers than available seats</t>
  </si>
  <si>
    <t>1- Open Website via
https://phptravels.net/
2- Click on the "Economy" section.
3- Select "First" class.
4-Choose more than 10 traveler in every selection adult traveler.
5-Enter a departure location
6-Enter arrival location.
7-  Enter depart date .
8-press searsh bottom</t>
  </si>
  <si>
    <t>Travelers: 30+ on a small flight</t>
  </si>
  <si>
    <t xml:space="preserve">System cannot allow the  booking </t>
  </si>
  <si>
    <t>NC17</t>
  </si>
  <si>
    <t>Book a flight for zero travelers</t>
  </si>
  <si>
    <t>1- Open Website via
https://phptravels.net/
2- Click on the "Economy" section.
3- Select "First" class.
4-Try to proceed without selecting any travelers.
5-Enter a departure location
6-Enter arrival location.
7-  Enter depart date .
8-press searsh bottom</t>
  </si>
  <si>
    <t>Travelers: 0</t>
  </si>
  <si>
    <t>System should show a validation error</t>
  </si>
  <si>
    <t>RC18</t>
  </si>
  <si>
    <t xml:space="preserve">verify booking a return ticket </t>
  </si>
  <si>
    <t>1- Open Website via
https://phptravels.net/
2- Click on the "Flights" section.
3- Select "Return" trip.
4-select  depature location .
5-select arrival location.
6- select depart date
7- select return date.
8-press searsh bottom</t>
  </si>
  <si>
    <t>flying from:JED - King Abdulaziz International Airport
destination:DXB - Dubai International Airport
depart date:18-03-2025
return date:</t>
  </si>
  <si>
    <t>Booking should complete with both flights confirmed</t>
  </si>
  <si>
    <t>RC19</t>
  </si>
  <si>
    <t>return date must not be blank</t>
  </si>
  <si>
    <t>1- Open Website via
https://phptravels.net/
2- Click on the "Flights" section.
3- Select "Return" trip.
4-select  depature location .
5-select arrival location.
6- select depart date
7- leave  return date empty.
8-press searsh bottom</t>
  </si>
  <si>
    <t>RC20</t>
  </si>
  <si>
    <t>1- Open Website via
https://phptravels.net/
2- Click on the "Flights" section.
3- Select "Return" trip.
4-select  depature location .
5-select arrival location.
6- leave depart date empty.
7- select  return date .
8-press searsh bottom</t>
  </si>
  <si>
    <t>flying from:JED - King Abdulaziz International Airport
destination:DXB - Dubai International Airport
depart date:
return date:20-03-2025</t>
  </si>
  <si>
    <t>RC21</t>
  </si>
  <si>
    <t>Traveler cannot book a ticket more than one year in advance</t>
  </si>
  <si>
    <t>1- Open Website via
https://phptravels.net/
2- Click on the "Flights" section.
3- Select "Return" trip.
4-select  depature location .
5-select arrival location.
6- Enter  depart date after a year
7-press searsh bottom</t>
  </si>
  <si>
    <t>flying from:JED - King Abdulaziz International Airport
destination:DXB - Dubai International Airport
depart date:20-03-2025
return date:20-03-2026</t>
  </si>
  <si>
    <t>RC22</t>
  </si>
  <si>
    <t xml:space="preserve">depure and return date must not have special charactors </t>
  </si>
  <si>
    <t>1- Open Website via
https://phptravels.net/
2- Click on the "Flights" section.
3- Select "Return" trip.
4-select  depature location .
5-select arrival location.
6- Enter special characters  in depure and return date  .
8-press searsh bottom</t>
  </si>
  <si>
    <t>flying from:JED - King Abdulaziz International Airport
destination:DXB - Dubai International Airport
depart date:20-03-2025
return date:20-m3-2025</t>
  </si>
  <si>
    <t>fail</t>
  </si>
  <si>
    <t>RC23</t>
  </si>
  <si>
    <t xml:space="preserve">depure and return date must not have charactors </t>
  </si>
  <si>
    <t>1- Open Website via
https://phptravels.net/
2- Click on the "Flights" section.
3- Select "Return" trip.
4-select  depature location .
5-select arrival location.
6- leave depart date empty.
7- Enter characters  in date  .
8-press searsh bottom</t>
  </si>
  <si>
    <t>flying from:JED - King Abdulaziz International Airport
destination:DXB - Dubai International Airport
depart date:20-03-2025
return date:20-$3-2025</t>
  </si>
  <si>
    <t>RC24</t>
  </si>
  <si>
    <t>Departure and return date must not be the same</t>
  </si>
  <si>
    <t>1- Open Website via
https://phptravels.net/
2- Click on the "Flights" section.
3- Select "Return" trip.
4-Enter same date for depature and return date.
5-select arrival location.
6- Enter the same date in depure and return date.
7-press searsh bottom</t>
  </si>
  <si>
    <t>flying from:JED - King Abdulaziz International Airport
destination:DXB - Dubai International Airport
depart date:20-03-2025
return date:20-03-2025</t>
  </si>
  <si>
    <t>RC25</t>
  </si>
  <si>
    <t>Departure date cannot be in the past</t>
  </si>
  <si>
    <t>1- Open Website via
https://phptravels.net/
2- Click on the "Flights" section.
3- Select "Return" trip.
4-Enter same date for depature and return date.
5-select arrival location.
6- Enter depure date in the past
7-press searsh bottom</t>
  </si>
  <si>
    <t>flying from:JED - King Abdulaziz International Airport
destination:DXB - Dubai International Airport
depart date:20-03-2024
return date:20-03-2025</t>
  </si>
  <si>
    <t>pass</t>
  </si>
  <si>
    <t>RC26</t>
  </si>
  <si>
    <t>Return date cannot be in the past</t>
  </si>
  <si>
    <t>1- Open Website via
https://phptravels.net/
2- Click on the "Flights" section.
3- Select "Return" trip.
4-Enter same date for depature and return date.
5-select arrival location.
6- Enter return date in the past
7-press searsh bottom</t>
  </si>
  <si>
    <t>flying from:JED - King Abdulaziz International Airport
destination:DXB - Dubai International Airport
depart date:20-03-2024
return date:20-03-2024</t>
  </si>
  <si>
    <t>RC27</t>
  </si>
  <si>
    <t>Search with invalid city names</t>
  </si>
  <si>
    <t>1- Open Website via
https://phptravels.net/
2-Enter a departure airport
3- Enter a non-existent city name
4- select depart date
5-press searsh bottom</t>
  </si>
  <si>
    <t>flying from:oun-exist city
destination:DXB - Dubai International Airport
depart date:20-03-2025
return date:20-$3-2026</t>
  </si>
  <si>
    <t>FC28</t>
  </si>
  <si>
    <t>verify selecting a filter</t>
  </si>
  <si>
    <t xml:space="preserve">Apply price range filter	</t>
  </si>
  <si>
    <t>Flight search results are displayed</t>
  </si>
  <si>
    <t>1- Open Website viaa
https://phptravels.net/
2-Enter a departure airport
3-select arrival airport
4- select depart date
5-Locate the price filter.
6- Set a price range. 
7- Verify that only flights within the selected range are displayed.
8-press searsh bottom</t>
  </si>
  <si>
    <t>Price Range: $200 - $500</t>
  </si>
  <si>
    <t>Results should match the selected price range</t>
  </si>
  <si>
    <t>system shows available flights range results</t>
  </si>
  <si>
    <t>FC29</t>
  </si>
  <si>
    <t>Apply airline filter</t>
  </si>
  <si>
    <t>1- Open Website viaa
https://phptravels.net/
2-Enter a departure airport
3-select arrival airport
4- select depart date
5-Locate the airline filter. 
6. Select a specific airline
7-press searsh bottom</t>
  </si>
  <si>
    <t>Airline: Emirates</t>
  </si>
  <si>
    <t>Results should only show Emirates flights</t>
  </si>
  <si>
    <t>FC30</t>
  </si>
  <si>
    <t>Apply number of stops filter</t>
  </si>
  <si>
    <t>1- Open Website viaa
https://phptravels.net/
2-Enter a departure airport
3-select arrival airport
4- select depart date
5-. Locate the stops filter. 
6- Select a stop option (direct, 1-stop, multi-stop). 
7-press searsh bottom</t>
  </si>
  <si>
    <t>Stops: Direct flights only</t>
  </si>
  <si>
    <t>Results should only show direct flights</t>
  </si>
  <si>
    <t>FC31</t>
  </si>
  <si>
    <t>Apply departure time filter</t>
  </si>
  <si>
    <t>1- Open Website viaa
https://phptravels.net/
2-Enter a departure airport
3-select arrival airport
4- select depart date
5-locate the departure time filter
6-.Select a time range (morning, afternoon, evening). 
7-press searsh bottom</t>
  </si>
  <si>
    <t>Departure Time: 6 AM - 12 PM</t>
  </si>
  <si>
    <t>Results should only show flights departing in that time range</t>
  </si>
  <si>
    <t>FC32</t>
  </si>
  <si>
    <t>Search and sort by price (low to high)</t>
  </si>
  <si>
    <t>1- Open Website viaa
https://phptravels.net/
2-Enter a departure airport
3-select arrival airport
4- select depart date
5-Click on the "Sort By" dropdown.
6- Select "Price: Low to High."
7-press searsh bottom</t>
  </si>
  <si>
    <t>Sorting: Price (Low to High)</t>
  </si>
  <si>
    <t>Results should be sorted from the cheapest to most expensive</t>
  </si>
  <si>
    <t>PC33</t>
  </si>
  <si>
    <t>Verify Personal Information</t>
  </si>
  <si>
    <t>Enter valid traveler information</t>
  </si>
  <si>
    <t>User is on the passenger details page</t>
  </si>
  <si>
    <t>1- Open Website viaa
https://phptravels.net/
2-Select a flight and proceed to passenger details
3.Enter all valied data
4-complere all other required fieleds.
5- Click "Booking confirm"</t>
  </si>
  <si>
    <t xml:space="preserve">First Name: Mariam ,
 last name:Motafa
Email:mariiam.mustafa21@gmail.com
phone:01016258003
Address:Dokki
Nationality:Egyption
Current Country:Egypt
</t>
  </si>
  <si>
    <t>System should accept valid details and proceed</t>
  </si>
  <si>
    <t>user can proceed to checkout</t>
  </si>
  <si>
    <t>PC34</t>
  </si>
  <si>
    <t>First name must not be blank</t>
  </si>
  <si>
    <t>1- Open Website viaa
https://phptravels.net/
2-Select a flight and proceed to passenger details
3.leave the first name fieled empty
4-complete all other required fieleds
5- Click "Booking confirm"</t>
  </si>
  <si>
    <t xml:space="preserve">First Name:
last name:Motafa
Email:mariiam.mustafa21@gmail.com
phone:01016258003
Address:Dokki
Nationality:Egyption
Current Country:Egypt
</t>
  </si>
  <si>
    <t>System should not proceed the booking process</t>
  </si>
  <si>
    <t>user cannot proceed to checkout</t>
  </si>
  <si>
    <t>PC35</t>
  </si>
  <si>
    <t>Last name must not be blank</t>
  </si>
  <si>
    <t>1- Open Website viaa
https://phptravels.net/
2-Select a flight and proceed to passenger details
3.leave the last name fieled empty
4-complere all other required fieleds.
5- Click "Booking confirm"</t>
  </si>
  <si>
    <t xml:space="preserve">First Name:Mariam
last name:
Email:mariiam.mustafa21@gmail.com
phone:01016258003
Address:Dokki
Nationality:Egyption
Current Country:Egypt
</t>
  </si>
  <si>
    <t>PC36</t>
  </si>
  <si>
    <t>Email must not be blank</t>
  </si>
  <si>
    <t>1- Open Website viaa
https://phptravels.net/
2-Select a flight and proceed to passenger details
3.leave the email fieled empty
4-complere all other required fieleds.
5-Click "Booking comfirm"</t>
  </si>
  <si>
    <t xml:space="preserve">First Name:Mariam
 last name:Motafa
Email:
phone:01016258003
Address:Dokki
Nationality:Egyption
Current Country:Egypt
</t>
  </si>
  <si>
    <t>PC37</t>
  </si>
  <si>
    <t>phone name must not be blank</t>
  </si>
  <si>
    <t>1- Open Website viaa
https://phptravels.net/
2-Select a flight and proceed to passenger details
3.leave the phone fieled empty
4-complere all other required fieleds.
5-Click "Booking confirm"</t>
  </si>
  <si>
    <t xml:space="preserve">First Name:Mariam
last name:Motafa
Email:mariiam.mustafa21@gmail.com
phone:
Address:Dokki
Nationality:Egyption
Current Country:Egypt
</t>
  </si>
  <si>
    <t>PC38</t>
  </si>
  <si>
    <t>Address must not be blank</t>
  </si>
  <si>
    <t>1- Open Website viaa
https://phptravels.net/
2-Select a flight and proceed to passenger details
3.leave the address fieled empty
4-complere all other required fieleds.
5- Click "Booking confirm."</t>
  </si>
  <si>
    <t xml:space="preserve">First Name:Mariam
last name:Motafa
Email:mariiam.mustafa21@gmail.com
phone:01016258003
Address:
Nationality:Egyption
Current Country:Egypt
</t>
  </si>
  <si>
    <t>PC39</t>
  </si>
  <si>
    <t>Nationality must not be blank</t>
  </si>
  <si>
    <t>1- Open Website viaa
https://phptravels.net/
2-Select a flight and proceed to passenger details
3.leave the nationality fieled empty
4-complere all other required fieleds.
5- Click "Booking confirm"</t>
  </si>
  <si>
    <t xml:space="preserve">First Name:Mariam
last name:Motafa
Email:mariiam.mustafa21@gmail.com
phone:01016258003
Address:Dokki
Nationality:
Current Country:Egypt
</t>
  </si>
  <si>
    <t>PC40</t>
  </si>
  <si>
    <t>country must not be blank</t>
  </si>
  <si>
    <t>1- Open Website viaa
https://phptravels.net/
2-Select a flight and proceed to passenger details
3.leave the country fieled empty.
4-complere all other required fieleds.
5-Click "Booking confirm".</t>
  </si>
  <si>
    <t xml:space="preserve">First Name:Mariam
last name:Motafa
Email:mariiam.mustafa21@gmail.com
phone:01016258003
Address:Dokki
Nationality:Egyption
Current Country:
</t>
  </si>
  <si>
    <t>TN41</t>
  </si>
  <si>
    <t>Verify Traverler Name</t>
  </si>
  <si>
    <t xml:space="preserve">Numbers are not allowed
</t>
  </si>
  <si>
    <t>1-Go to traveller information .
2-Enter number in traveller first name.
3- press TAB and move to next field.</t>
  </si>
  <si>
    <t>name:111mariam</t>
  </si>
  <si>
    <t>System displays error message
indicating "numbers are not allowed</t>
  </si>
  <si>
    <t>user can proceed to checkout successfully</t>
  </si>
  <si>
    <t>TN42</t>
  </si>
  <si>
    <t>Traveller name cannot be blank</t>
  </si>
  <si>
    <t>1-Go to traveller information .
2-leave  traveller first name empty.
3- press TAB and move to next field.</t>
  </si>
  <si>
    <t>name:</t>
  </si>
  <si>
    <t>System displays error message
indicating "special characters are not allowed</t>
  </si>
  <si>
    <t>TN43</t>
  </si>
  <si>
    <t>First Character cannot have spaces</t>
  </si>
  <si>
    <t>1-Go to traveller information .
2- Enter space in first character
3- press TAB and move to next field.</t>
  </si>
  <si>
    <t>name:  mariam</t>
  </si>
  <si>
    <t>System displays error message
indicating "customer name is required"</t>
  </si>
  <si>
    <t>TN44</t>
  </si>
  <si>
    <t>Special Characters are not allowed</t>
  </si>
  <si>
    <t>1-Go to traveller information .
2-Enter special character in traveller first name.
3- press TAB and move to next field.</t>
  </si>
  <si>
    <t>name:@mariam</t>
  </si>
  <si>
    <t>System displays error message
indicating "first character are not space"</t>
  </si>
  <si>
    <t>TN45</t>
  </si>
  <si>
    <t>Traveller name must contains characters and spaces</t>
  </si>
  <si>
    <t>1-Go to traveller information .
2- Enter charaters and spaces in customer name
3- press TAB and move to next field.</t>
  </si>
  <si>
    <t>name:mariam</t>
  </si>
  <si>
    <t>System accept the customer name field</t>
  </si>
  <si>
    <t>AC47</t>
  </si>
  <si>
    <t>verify address</t>
  </si>
  <si>
    <t>1- Go to traveller information .
2- Enter special characters in Address field
3- press TAB and move to next field</t>
  </si>
  <si>
    <t>adress:&amp;Dokki</t>
  </si>
  <si>
    <t>AC48</t>
  </si>
  <si>
    <t>Address cannot be blank</t>
  </si>
  <si>
    <t>1- Go to traveller information .
2- Leave Address blank
3- press TAB and move to next field</t>
  </si>
  <si>
    <t>adress:</t>
  </si>
  <si>
    <t>System displays error message
indicating "Address is required"</t>
  </si>
  <si>
    <t>AC49</t>
  </si>
  <si>
    <t>First Character cannot have space</t>
  </si>
  <si>
    <t>1- Go to traveller information .
2- Enter space in first character
3- press TAB and move to next field</t>
  </si>
  <si>
    <t>adress:  Dokki</t>
  </si>
  <si>
    <t>AC50</t>
  </si>
  <si>
    <t>Address must contains characters, numbers
and spaces</t>
  </si>
  <si>
    <t>1- Go to traveller information .
2- Enter charaters, spaces and numbers in Address
3- press TAB and move to next field</t>
  </si>
  <si>
    <t>adress:17 Dokki</t>
  </si>
  <si>
    <t>System accept the address field</t>
  </si>
  <si>
    <t>AC51</t>
  </si>
  <si>
    <t xml:space="preserve"> address must not be only numbers</t>
  </si>
  <si>
    <t>1- Go to traveller information .
2- Enter only numbers in Address.
3- press TAB and move to next field</t>
  </si>
  <si>
    <t>adress:175555</t>
  </si>
  <si>
    <t>System should reject invalid address</t>
  </si>
  <si>
    <t>PN52</t>
  </si>
  <si>
    <t>Verify phone number</t>
  </si>
  <si>
    <t>Characters are not allowed</t>
  </si>
  <si>
    <t>1- Go to traveller information .
2- Enter Characters in phone number field
3- press TAB and move to next field</t>
  </si>
  <si>
    <t>phone number :010142476AB</t>
  </si>
  <si>
    <t>System should reject invalid number</t>
  </si>
  <si>
    <t>PN53</t>
  </si>
  <si>
    <t>1- Go to traveller information .
2- Enter special characters in phone number field
3- press TAB and move to next field</t>
  </si>
  <si>
    <t>phone number :010142476@</t>
  </si>
  <si>
    <t>PN54</t>
  </si>
  <si>
    <t>phone number cannot be blank</t>
  </si>
  <si>
    <t>1- Go to traveller information .
2- Leave phone number blank
3- press TAB and move to next field</t>
  </si>
  <si>
    <t>phone number :</t>
  </si>
  <si>
    <t>System displays error message
indicating "phone number is required"</t>
  </si>
  <si>
    <t>PN55</t>
  </si>
  <si>
    <t>phone number : 01164612345</t>
  </si>
  <si>
    <t>PN56</t>
  </si>
  <si>
    <t>phone number can start with country code</t>
  </si>
  <si>
    <t>1- Go to traveller information .
2- Enter phone number with country code
3- press TAB and move to next field</t>
  </si>
  <si>
    <t>phone number : 0101344056</t>
  </si>
  <si>
    <t>System should accept valid phone number</t>
  </si>
  <si>
    <t>PN57</t>
  </si>
  <si>
    <t>phone number can start without country code</t>
  </si>
  <si>
    <t>1- Go to traveller information .
2- Enter phone number without country code
3- press TAB and move to next field</t>
  </si>
  <si>
    <t>phone number :20 0101344057</t>
  </si>
  <si>
    <t>System should accept if country code is optional</t>
  </si>
  <si>
    <t>PN58</t>
  </si>
  <si>
    <t>Enter an invalid phone number (too short)</t>
  </si>
  <si>
    <t>1- Go to traveller information .
2- Enter a phone number with fewer digits than required. 
3- press TAB and move to next field</t>
  </si>
  <si>
    <t>phone number :344058</t>
  </si>
  <si>
    <t>PN59</t>
  </si>
  <si>
    <t>Enter an invalid phone number (too long)</t>
  </si>
  <si>
    <t>1- Go to traveller information .
2- Enter a phone number that starts with zero.
3- press TAB and move to next field</t>
  </si>
  <si>
    <t>phone number :010134405944455</t>
  </si>
  <si>
    <t>PN60</t>
  </si>
  <si>
    <t>Enter a phone number with leading zeros</t>
  </si>
  <si>
    <t>1- Go to traveller information .
2- Enter a phone number exceeding the maximum
3- press TAB and move to next field</t>
  </si>
  <si>
    <t>System should accept or format correctly</t>
  </si>
  <si>
    <t>EC60</t>
  </si>
  <si>
    <t>Verify Email</t>
  </si>
  <si>
    <t>Email cannot contain Multiple @ Symbol</t>
  </si>
  <si>
    <t>1- Go to traveller information .
2- Enter multiple @ symbol in email field
3- press TAB and move to next field</t>
  </si>
  <si>
    <t>Email : mariam@mostafa@gmail.com</t>
  </si>
  <si>
    <t>System displays error message indicating "Email is invalid "</t>
  </si>
  <si>
    <t>EC61</t>
  </si>
  <si>
    <t>Email cannot contain special character except @ , _</t>
  </si>
  <si>
    <t>1- Go to traveller information .
2- Enter special character in email field
3- press TAB and move to next field</t>
  </si>
  <si>
    <t>Email : mariam?mostafa@gmail.com</t>
  </si>
  <si>
    <t>EC62</t>
  </si>
  <si>
    <t>Email cannot contain spaces</t>
  </si>
  <si>
    <t>1- Go to traveller information .
2- Enter spaces in Telephone number
3- press TAB and move to next field</t>
  </si>
  <si>
    <t>Email : mariam mostafa@gmail.com</t>
  </si>
  <si>
    <t>EC63</t>
  </si>
  <si>
    <t>Email cannot start with dot character</t>
  </si>
  <si>
    <t>1- Go to traveller information .
2- Start email with dot character
3- press TAB and move to next field</t>
  </si>
  <si>
    <t>Email : .mariam@gmail.com</t>
  </si>
  <si>
    <t>EC64</t>
  </si>
  <si>
    <t>Email cannot end with dot character</t>
  </si>
  <si>
    <t>1- Go to traveller information .
2- End email with dot character
3- press TAB and move to next field</t>
  </si>
  <si>
    <t>Email : mariam@gmail.com.</t>
  </si>
  <si>
    <t>EC65</t>
  </si>
  <si>
    <t>Email cannot contain consecutive dot characters</t>
  </si>
  <si>
    <t>1- Go to traveller information .
2- Enter consecutive dot in email
3- press TAB and move to next field</t>
  </si>
  <si>
    <t>Email : mariam..mostafa@gmail.com</t>
  </si>
  <si>
    <t>EC66</t>
  </si>
  <si>
    <t>Email cannot be blank</t>
  </si>
  <si>
    <t>1- Go to traveller information .
2- Leave Email Blank
3- press TAB and move to next field</t>
  </si>
  <si>
    <t>Email :</t>
  </si>
  <si>
    <t>System displays error message indicating "Email is required "</t>
  </si>
  <si>
    <t>EC67</t>
  </si>
  <si>
    <t>Email cannot be without @ Sybmol</t>
  </si>
  <si>
    <t>1- Go to traveller information .
2- Enter email without @ Symbol
3- press TAB and move to next field</t>
  </si>
  <si>
    <t>Email : mariammostafagmail.com</t>
  </si>
  <si>
    <t>EC68</t>
  </si>
  <si>
    <t>Email cannot be without top level domain</t>
  </si>
  <si>
    <t>1- Go to traveller information .
2- Enter email without top level domain
3- press TAB and move to next field</t>
  </si>
  <si>
    <t>Email : mariam@gmail</t>
  </si>
  <si>
    <t>EC69</t>
  </si>
  <si>
    <t>Email cannot be without domain name</t>
  </si>
  <si>
    <t>1- Go to traveller information .
2- Enter email without domain name
3- press TAB and move to next field</t>
  </si>
  <si>
    <t>Email : mariammostafa@.com</t>
  </si>
  <si>
    <t>EC70</t>
  </si>
  <si>
    <t>Username cannot end with dot character in email field</t>
  </si>
  <si>
    <t>1- Go to traveller information .
2- Enter dot character at end of username
3- press TAB and move to next field</t>
  </si>
  <si>
    <t>Email : mariam.@gmail.com</t>
  </si>
  <si>
    <t>EC71</t>
  </si>
  <si>
    <t>Email :   mariammostafa@gmail.com</t>
  </si>
  <si>
    <t>System displays error message indicating "First character cannot have space"</t>
  </si>
  <si>
    <t>EC72</t>
  </si>
  <si>
    <t>Valid Email accepts characters, numbers , _ , dot character in middle and end with @ , domain name , top level domain</t>
  </si>
  <si>
    <t>1- Go to traveller information .
2- Enter a valid passport
3- press TAB and move to next field</t>
  </si>
  <si>
    <t>Email : mariam.mostafa213@gmail.com</t>
  </si>
  <si>
    <t>System accepts email field</t>
  </si>
  <si>
    <t>PT73</t>
  </si>
  <si>
    <t>verify passport or ID number</t>
  </si>
  <si>
    <t>Enter a valid passport number</t>
  </si>
  <si>
    <t>1- Go to traveller information .
2- Enter Valid Email
3- press TAB and move to next field</t>
  </si>
  <si>
    <t>passport:A12345678</t>
  </si>
  <si>
    <t>System should accept valid passport</t>
  </si>
  <si>
    <t>PT74</t>
  </si>
  <si>
    <t>passport must not contain spacial characters</t>
  </si>
  <si>
    <t>1- Go to traveller information .
2-Enter a passport number containing special characters.
3- press TAB and move to next field</t>
  </si>
  <si>
    <t>passport:A1@#2345679</t>
  </si>
  <si>
    <t>System should reject invalid passport</t>
  </si>
  <si>
    <t>PT75</t>
  </si>
  <si>
    <t>passport number must not contain spaces</t>
  </si>
  <si>
    <t>1- Go to traveller information .
2-Enter a passport number containing spaces.
3- press TAB and move to next field</t>
  </si>
  <si>
    <t>passport:A  2345680</t>
  </si>
  <si>
    <t>PT76</t>
  </si>
  <si>
    <t>Enter a passport number with letters only</t>
  </si>
  <si>
    <t>1- Go to traveller information .
2-Enter a passport number containing only letters.
3- press TAB and move to next field</t>
  </si>
  <si>
    <t>passport:ABCDEF</t>
  </si>
  <si>
    <t>PT77</t>
  </si>
  <si>
    <t>Enter a passport number with only numbers.</t>
  </si>
  <si>
    <t>1- Go to traveller information .
2-Enter a passport number containing only numbers.
3- press TAB and move to next field</t>
  </si>
  <si>
    <t>passport:12345679</t>
  </si>
  <si>
    <t>PT78</t>
  </si>
  <si>
    <t>Enter a passport number shorter than required "6 dgits"</t>
  </si>
  <si>
    <t>1- Go to traveller information .
2-Enter a passport number that is too short .
3- press TAB and move to next field</t>
  </si>
  <si>
    <t>passport:A1234</t>
  </si>
  <si>
    <t>PT79</t>
  </si>
  <si>
    <t>passport number cannot have 5 digits</t>
  </si>
  <si>
    <t>1- Go to traveller information .
2-Enter 5 digits in pasport number.
3- press TAB and move to next field</t>
  </si>
  <si>
    <t>passport:A1235</t>
  </si>
  <si>
    <t>PT80</t>
  </si>
  <si>
    <t>Enter a passport number longer than required"15 digits"</t>
  </si>
  <si>
    <t>1- Go to traveller information .
2-Enter a passport number that is too long .
3- press TAB and move to next field</t>
  </si>
  <si>
    <t>passport:A12355332236878</t>
  </si>
  <si>
    <t>PT81</t>
  </si>
  <si>
    <t>passport number cannot have 16 digits</t>
  </si>
  <si>
    <t>"1- Go to traveller information .
2-Enter 16 digits in pasport number.
3- press TAB and move to next field"</t>
  </si>
  <si>
    <t>passport:A123553322467890</t>
  </si>
  <si>
    <t>PT82</t>
  </si>
  <si>
    <t>passport field must not be empty</t>
  </si>
  <si>
    <t>1- Go to traveller information .
2-leave passport fieled empty .
3- press TAB and move to next field</t>
  </si>
  <si>
    <t>passport:</t>
  </si>
  <si>
    <t>System displays error message indicating "passport is invalid "</t>
  </si>
  <si>
    <t>PT83</t>
  </si>
  <si>
    <t xml:space="preserve"> expired passport cannot be acepted</t>
  </si>
  <si>
    <t>1- Go to traveller information .
2-Enter a passport number with an expiration date in the past..
3- press TAB and move to next field</t>
  </si>
  <si>
    <t>Expiry Date: 01-01-2020</t>
  </si>
  <si>
    <t>System should reject expired passport</t>
  </si>
  <si>
    <t>TI84</t>
  </si>
  <si>
    <t>Verify traveler information</t>
  </si>
  <si>
    <t xml:space="preserve"> passport cannot be  a future issuance date</t>
  </si>
  <si>
    <t>1- Go to traveller information .
2-Enter a future issuance date.
3- press TAB and move to next field</t>
  </si>
  <si>
    <t>issuance date:01-12-2025</t>
  </si>
  <si>
    <t>System should reject future issuance date</t>
  </si>
  <si>
    <t>TI85</t>
  </si>
  <si>
    <t>Enter an issuance date older than allowed</t>
  </si>
  <si>
    <t>1- Go to traveller information .
2-Enter an issuance date exceeding passport validity.
3- press TAB and move to next field</t>
  </si>
  <si>
    <t>issuance date:01-12-1990</t>
  </si>
  <si>
    <t>System should reject old issuance date based on passport validity period</t>
  </si>
  <si>
    <t>TI86</t>
  </si>
  <si>
    <t>Enter an issuance date after the expiration date</t>
  </si>
  <si>
    <t>1- Go to traveller information .
2-Enter an issuance date later than the expiry date.
3- press TAB and move to next field</t>
  </si>
  <si>
    <t>ssuance Date: 2025-06-15
Expiry Date: 2024-06-15</t>
  </si>
  <si>
    <t>System should reject invalid date order</t>
  </si>
  <si>
    <t>TI87</t>
  </si>
  <si>
    <t>Enter a future birthdate</t>
  </si>
  <si>
    <t>1- Go to traveller information .
2-Enter a birthdate that is in the future. 
3- press TAB and move to next field</t>
  </si>
  <si>
    <t>Passport DOB: 2010-05-10
Entered DOB: 2025-05-10</t>
  </si>
  <si>
    <t>System should reject future date and request correction</t>
  </si>
  <si>
    <t>TI88</t>
  </si>
  <si>
    <t>Enter a birthdate older than system limit</t>
  </si>
  <si>
    <t>1- Go to traveller information .
2-Enter a very old birthdate
3- press TAB and move to next field</t>
  </si>
  <si>
    <t>DOB:1890-01-01</t>
  </si>
  <si>
    <t>System should reject if beyond age limit</t>
  </si>
  <si>
    <t>TI89</t>
  </si>
  <si>
    <t>Enter a birthdate making passenger underage</t>
  </si>
  <si>
    <t>1- Go to traveller information .
2- Enter a birthdate that makes the traveler a minor. 
3- press TAB and move to next field</t>
  </si>
  <si>
    <t>DOB:2020-01-02</t>
  </si>
  <si>
    <t xml:space="preserve">System should prompt for guardian details or reject based on airline policy	</t>
  </si>
  <si>
    <t>TI90</t>
  </si>
  <si>
    <t>Enter a birthdate exactly 18 years ago</t>
  </si>
  <si>
    <t>1- Go to traveller information .
2-Enter a birthdate that makes the traveler exactly 18 years old. 
3- press TAB and move to next field</t>
  </si>
  <si>
    <t>Current Date - 18 years)</t>
  </si>
  <si>
    <t>System should classify the passenger as an adult</t>
  </si>
  <si>
    <t>TI91</t>
  </si>
  <si>
    <t>Leave nationality field empty</t>
  </si>
  <si>
    <t>1- Go to traveller information .
2- Do not select a nationality
3- press TAB and move to next field</t>
  </si>
  <si>
    <t>(Empty Field)</t>
  </si>
  <si>
    <t>TI92</t>
  </si>
  <si>
    <t>Select title that does not match gender</t>
  </si>
  <si>
    <t>1- Go to traveller information .
2- Select a title that does not match name
3- press TAB and move to next field</t>
  </si>
  <si>
    <t>Title: Mr.
Name:Mariam</t>
  </si>
  <si>
    <t>System should flag a mismatch</t>
  </si>
  <si>
    <t>TI93</t>
  </si>
  <si>
    <t>Select valid title (Mr, Mrs, Miss, etc.)</t>
  </si>
  <si>
    <t>1- Go to traveller information .
2- Select a valid title from the dropdown
3- press TAB and move to next field</t>
  </si>
  <si>
    <t>Title: Mr.</t>
  </si>
  <si>
    <t>System should accept and proceed</t>
  </si>
  <si>
    <t>PC01</t>
  </si>
  <si>
    <t>verify payment</t>
  </si>
  <si>
    <t>Enter valid payment details</t>
  </si>
  <si>
    <t>User has selected a flight and reached the payment page</t>
  </si>
  <si>
    <t>1- Go to payment information .
2-Enter a valid credit card.
3- press TAB and move to next field</t>
  </si>
  <si>
    <t>Card: Visa 4111 1111 1111 1111
Exp: 12/27
CVV: 123</t>
  </si>
  <si>
    <t>Payment should be successful</t>
  </si>
  <si>
    <t>PC02</t>
  </si>
  <si>
    <t>Enter expired credit card</t>
  </si>
  <si>
    <t>1- Go to payment information .
2-Enter a credit card with an expired date.
3- press TAB and move to next field</t>
  </si>
  <si>
    <t>Card: Visa 4111 1111 1111 1111
Exp: 01/23
CVV: 124</t>
  </si>
  <si>
    <t>System should reject expired card</t>
  </si>
  <si>
    <t>PC03</t>
  </si>
  <si>
    <t>Enter valid PayPal details</t>
  </si>
  <si>
    <t>1- Go to payment information .
2-Select PayPal.
3- Login to PayPal
4-Enter valid mail
4- press TAB and move to next field</t>
  </si>
  <si>
    <t>PayPal Email: user@example.com</t>
  </si>
  <si>
    <t>PC04</t>
  </si>
  <si>
    <t>Enter invalid PayPal details</t>
  </si>
  <si>
    <t>1- Go to traveller information .
2-Select PayPal.
3- Login to PayPal.
4-Enter invald mail.
5- press TAB and move to next field</t>
  </si>
  <si>
    <t>System should reject the payment</t>
  </si>
  <si>
    <t>PC05</t>
  </si>
  <si>
    <t>Pay with a bank transfer</t>
  </si>
  <si>
    <t>1- Go to payment information .
2-Select bank transfer.
3- Enter transaction details
4- press TAB and move to next field</t>
  </si>
  <si>
    <t>Bank: Chase
Ref: 123456</t>
  </si>
  <si>
    <t>System should confirm payment after verification</t>
  </si>
  <si>
    <t>PC06</t>
  </si>
  <si>
    <t>Select Pay Later option</t>
  </si>
  <si>
    <t>1- Go to payment information .
2-Choose "Pay Later." 
3- Agree to term
4- press TAB and move to next field</t>
  </si>
  <si>
    <t>Pay Later</t>
  </si>
  <si>
    <t>PC07</t>
  </si>
  <si>
    <t>Try Pay Later with insufficient credit</t>
  </si>
  <si>
    <t>Credit Limit: $200
 Flight Cost: $500</t>
  </si>
  <si>
    <t xml:space="preserve">An error message appears: "Transaction declined due to insufficient funds."
</t>
  </si>
  <si>
    <t>PC08</t>
  </si>
  <si>
    <t>Cancel booking before making payment</t>
  </si>
  <si>
    <t>1- Go to payment information .
2-Select Pay Later.
3- Cancel before payment
4- press TAB and move to next field</t>
  </si>
  <si>
    <t>Booking ID: 789123</t>
  </si>
  <si>
    <t>System should cancel booking after deadline</t>
  </si>
  <si>
    <t>PC09</t>
  </si>
  <si>
    <t>Pay using Stripe with a valid card</t>
  </si>
  <si>
    <t>1- Go to payment information .
2-Choose Stripe.
3- Enter valid card details.
4- press TAB and move to next field</t>
  </si>
  <si>
    <t>Stripe: Visa 4111 1111 1111 1111</t>
  </si>
  <si>
    <t>PC10</t>
  </si>
  <si>
    <t>Use Stripe with an expired card</t>
  </si>
  <si>
    <t>1- Go to payment information .
2-Choose Stripe.
3- Enter expired card
4- press TAB and move to next field</t>
  </si>
  <si>
    <t>Exp: 01/22</t>
  </si>
  <si>
    <t>PC11</t>
  </si>
  <si>
    <t>verify  Checkout Process</t>
  </si>
  <si>
    <t>Proceed to checkout with a valid flight booking</t>
  </si>
  <si>
    <t>Payment page is loaded</t>
  </si>
  <si>
    <t>1-Navigate to PHPTravels website.
2-Search and select a flight.
3-Enter all required passenger details.
4-Click the "Proceed to Checkout" button.
Complete the payment process.</t>
  </si>
  <si>
    <t>Payment Method: Credit Card
Card Number: 4111 1111 1111 1111 (Visa Test Card)
Expiration Date: 12/26
CVC: 123
Billing Address: 123 Main Street, New York, NY, USA</t>
  </si>
  <si>
    <t>The booking confirmation page is displayed with a success message.</t>
  </si>
  <si>
    <t>PC12</t>
  </si>
  <si>
    <t>Checkout with missing passenger details</t>
  </si>
  <si>
    <t xml:space="preserve">1-Search and select a flight.
2-Leave passenger details blank or incomplete.
3-Click the "Proceed to Checkout" button.
</t>
  </si>
  <si>
    <t>Missing passenger name, DOB, or passport details.</t>
  </si>
  <si>
    <t>System shouldnot confirm payment after verification</t>
  </si>
  <si>
    <t>system display"Some of your info isn't correct. Please try again."</t>
  </si>
  <si>
    <t>PC13</t>
  </si>
  <si>
    <t>Checkout session timeout</t>
  </si>
  <si>
    <t>Navigate to PHPTravels website.
1-Search and select a flight.
2-Enter passenger details.
3-Wait for 30 minutes (simulate session timeout).
4-Try to proceed to checkout.</t>
  </si>
  <si>
    <t>Timeout:30min</t>
  </si>
  <si>
    <t>A session timeout error message is displayed.</t>
  </si>
  <si>
    <t>erorr massage appers</t>
  </si>
  <si>
    <t>PC14</t>
  </si>
  <si>
    <t>Modify booking before checkout</t>
  </si>
  <si>
    <t xml:space="preserve">1-Navigate to PHPTravels website.
2-Search and select a flight.
3-Enter passenger details.
4-Click "Modify Booking" before checkout.
5-Select a different flight option and save changes.
</t>
  </si>
  <si>
    <t>Modify buttom</t>
  </si>
  <si>
    <t>The displayed information update after modification.</t>
  </si>
  <si>
    <t>he modified booking details are updated successfully.</t>
  </si>
  <si>
    <t>PC15</t>
  </si>
  <si>
    <t>Verify total price before checkout</t>
  </si>
  <si>
    <t>1-Navigate to PHPTravels website.
2-Search and select a flight.
3-Enter passenger details.
4-Before clicking "Proceed to Checkout,"
5-verify the displayed total price.</t>
  </si>
  <si>
    <t>Expected fare :500USD
disapled fare:500USD</t>
  </si>
  <si>
    <t>The total price should matches the expected price.</t>
  </si>
  <si>
    <t>The total price matches the expected price.</t>
  </si>
  <si>
    <t>PC16</t>
  </si>
  <si>
    <t>Refreash the website while summit the information</t>
  </si>
  <si>
    <t>1-Navigate to PHPTravels website.
2-Search and select a flight.
3-Refresh passenger details page.
4-Before clicking "Proceed to Checkout,"
5-verify the displayed total price.</t>
  </si>
  <si>
    <t>Refresh page</t>
  </si>
  <si>
    <t>user will lose the entered data</t>
  </si>
  <si>
    <t>system display"The page you're looking for used information that you entered. Returning to that page might trigger a repetition of any action you took there. Do you want to continue?"</t>
  </si>
  <si>
    <t>PC17</t>
  </si>
  <si>
    <t>Verify Currency Change</t>
  </si>
  <si>
    <t>user can change currecy</t>
  </si>
  <si>
    <t xml:space="preserve">1-navigate to PHPTravels website.
2-Locate the currency selection dropdown .
3-Select a different currency </t>
  </si>
  <si>
    <t>change from USD to EUR</t>
  </si>
  <si>
    <t>The displayed prices update after selecting a new currency.</t>
  </si>
  <si>
    <t xml:space="preserve">test case Id </t>
  </si>
  <si>
    <t>Hotel Details</t>
  </si>
  <si>
    <t>Validate hotel details
 (images, pricing)</t>
  </si>
  <si>
    <t>User has searched for hotels</t>
  </si>
  <si>
    <t>1. Select a hotel
2. View 'images, room details, pricing'</t>
  </si>
  <si>
    <t>Images should load, price 
should be displayed correctly</t>
  </si>
  <si>
    <t>Images and pricing 
displayed correctly</t>
  </si>
  <si>
    <t>Booking Process</t>
  </si>
  <si>
    <t>Validate full booking process</t>
  </si>
  <si>
    <t>User has selected a hotel</t>
  </si>
  <si>
    <t>1. Click 'Book Now'
2. Enter 'Guest Details'
3. Choose 'Payment Method'
4. Click 'Confirm Booking'</t>
  </si>
  <si>
    <t>Name: Haneen Ayman
Payment: Credit Card</t>
  </si>
  <si>
    <t>Booking should be successful
 with confirmation message</t>
  </si>
  <si>
    <t>Booking confirmed</t>
  </si>
  <si>
    <t>Validate payment failure</t>
  </si>
  <si>
    <t>1. Enter incorrect card details
2. Click 'Pay'</t>
  </si>
  <si>
    <t>Card: 1234 5678 9012 3456</t>
  </si>
  <si>
    <t>Payment should fail with 
an error message</t>
  </si>
  <si>
    <t>Payment error displayed</t>
  </si>
  <si>
    <t>Test Case ID</t>
  </si>
  <si>
    <t>Test Senario</t>
  </si>
  <si>
    <t>Pre Condition</t>
  </si>
  <si>
    <t xml:space="preserve">Test Data </t>
  </si>
  <si>
    <t>SU01</t>
  </si>
  <si>
    <t>Verify First Name</t>
  </si>
  <si>
    <t>Numbers are not allowed</t>
  </si>
  <si>
    <t>None</t>
  </si>
  <si>
    <t xml:space="preserve">1-Go to sign up page 
2-Enter numbers in first name field
3-Press Signup </t>
  </si>
  <si>
    <t>User first name:Esraa55</t>
  </si>
  <si>
    <t>System displayed error message "numbers are not allowed"</t>
  </si>
  <si>
    <t xml:space="preserve">System accepts user first name </t>
  </si>
  <si>
    <t>SU02</t>
  </si>
  <si>
    <t>Special characters are not allowed</t>
  </si>
  <si>
    <t xml:space="preserve">1-Go to sign up page 
2-Enter special characters in first name field
3-Press Signup </t>
  </si>
  <si>
    <t>User first name:Esraa@</t>
  </si>
  <si>
    <t>System displayed error message"special characters are not allowed"</t>
  </si>
  <si>
    <t>SU03</t>
  </si>
  <si>
    <t>User name can not be blank</t>
  </si>
  <si>
    <t>1-Go to sign up page
2-Leave user name blank
3-Press Signup</t>
  </si>
  <si>
    <t>User first name:</t>
  </si>
  <si>
    <t>System displayed error message "first name can not be blank"</t>
  </si>
  <si>
    <t>System will focus on it and display error message 
"please fill the empty field"</t>
  </si>
  <si>
    <t>SU04</t>
  </si>
  <si>
    <t>First character can not be a space</t>
  </si>
  <si>
    <t>1-Go to sign up page
2-Enter space in first character
3-Press Signup</t>
  </si>
  <si>
    <t>User first name:  Esraa</t>
  </si>
  <si>
    <t>System displayed error message "first character can not be a space"</t>
  </si>
  <si>
    <t>SU05</t>
  </si>
  <si>
    <t>User name must contains  characters</t>
  </si>
  <si>
    <t>1-Go to sign up page
2-Enter characters in first name field
3-Press Signup</t>
  </si>
  <si>
    <t>User first name:Esraa</t>
  </si>
  <si>
    <t>System accepts user first name</t>
  </si>
  <si>
    <t>SU06</t>
  </si>
  <si>
    <t>Verify Second Name</t>
  </si>
  <si>
    <t xml:space="preserve">1-Go to sign up page 
2-Enter numbers in second name field
3-Press Signup </t>
  </si>
  <si>
    <t>User second name:Ali22</t>
  </si>
  <si>
    <t xml:space="preserve">System accepts user second name </t>
  </si>
  <si>
    <t>SU07</t>
  </si>
  <si>
    <t xml:space="preserve">1-Go to sign up page 
2-Enter special characters in second name field
3-Press Signup </t>
  </si>
  <si>
    <t>User second name:Ali@</t>
  </si>
  <si>
    <t>SU08</t>
  </si>
  <si>
    <t>User seond name:</t>
  </si>
  <si>
    <t>System displayed error message "second name can not be blank"</t>
  </si>
  <si>
    <t>SU09</t>
  </si>
  <si>
    <t>second character can not be a space</t>
  </si>
  <si>
    <t>1-Go to sign up page
2-Enter space in second character
3-Press Signup</t>
  </si>
  <si>
    <t>User second name:  Ali</t>
  </si>
  <si>
    <t>System displayed error message "second character can not be a space"</t>
  </si>
  <si>
    <t>SU10</t>
  </si>
  <si>
    <t>1-Go to sign up page
2-Enter characters in second name field
3-Press Signup</t>
  </si>
  <si>
    <t>User second name:Ali</t>
  </si>
  <si>
    <t>System accepts user second name</t>
  </si>
  <si>
    <t>SU11</t>
  </si>
  <si>
    <t>Verify Select Country</t>
  </si>
  <si>
    <t>The default selected value is "Select Country"</t>
  </si>
  <si>
    <t>1-Go to sign up page
2-Check the default text in the country dropdown 
3-Press Signup</t>
  </si>
  <si>
    <t>The default value should be "Select Country" (not actual country)</t>
  </si>
  <si>
    <t>SU12</t>
  </si>
  <si>
    <t>"Select Country" is not treated as a valid selection</t>
  </si>
  <si>
    <t>1-Go to sign up page
2-Leave the country field as "Select Country"
3-Press SignUp</t>
  </si>
  <si>
    <t>System will focus on it and display error message "please select an item in the list"</t>
  </si>
  <si>
    <t>"Select Country" must be deleted after select a country</t>
  </si>
  <si>
    <t>1-Go to sign up page
2-select any valid country</t>
  </si>
  <si>
    <t>the selected country should appear and "Select Country" should disappear</t>
  </si>
  <si>
    <t>the sselected country appeared and "Select Country" disappeared</t>
  </si>
  <si>
    <t>SU13</t>
  </si>
  <si>
    <t>Verify Phone Number</t>
  </si>
  <si>
    <t>1-Go to sign up page
2-Enter characters in phone number field
3-Press Signup</t>
  </si>
  <si>
    <t>Phone number:011569874AB</t>
  </si>
  <si>
    <t>System displayed error message "characters not allowed"</t>
  </si>
  <si>
    <t>System will focus on it and display error message "Please enter a number"</t>
  </si>
  <si>
    <t>SU14</t>
  </si>
  <si>
    <t xml:space="preserve">1-Go to sign up page 
2-Enter special characters in phone number field
3-Press Signup </t>
  </si>
  <si>
    <t>Phone number:0115698745@</t>
  </si>
  <si>
    <t>System displayed error message "special characters not allowed"</t>
  </si>
  <si>
    <t>SU15</t>
  </si>
  <si>
    <t>Phone number can not be a blank</t>
  </si>
  <si>
    <t>1-Go to sign up page
2-Leave the phone number field blank
3-Press Signup</t>
  </si>
  <si>
    <t>Phone number:</t>
  </si>
  <si>
    <t>System displayed error message "phone number can not be blank"</t>
  </si>
  <si>
    <t>System will focus on it and display error message "Please fill out this field"</t>
  </si>
  <si>
    <t>SU16</t>
  </si>
  <si>
    <t>Phone number:  1123698751</t>
  </si>
  <si>
    <t>System doesn't accept space in the first character</t>
  </si>
  <si>
    <t>SU17</t>
  </si>
  <si>
    <t>Valid phone number with correct country code and format</t>
  </si>
  <si>
    <t>1-Go to sign up page
2-Enter Valid phone number with correct country code and format
3-Press Signup</t>
  </si>
  <si>
    <t>Phone number:+20 123 456 7890</t>
  </si>
  <si>
    <t>System accepts the phone number</t>
  </si>
  <si>
    <t>System accepted the phone number</t>
  </si>
  <si>
    <t>SU18</t>
  </si>
  <si>
    <t>Invalid phone number without country code</t>
  </si>
  <si>
    <t>1-Go to sign up page
2-Enter Invalid phone number without country code
3-Press Signup</t>
  </si>
  <si>
    <t>Phone number:123 456 7890</t>
  </si>
  <si>
    <t>System display error message "Country code is required"</t>
  </si>
  <si>
    <t>System focused on the country code field and displayed "please select an item in the list"</t>
  </si>
  <si>
    <t>SU19</t>
  </si>
  <si>
    <t>Invalid phone number with incorrect country code</t>
  </si>
  <si>
    <t>1-Go to sign up page
2-Enter Invalid phone number with incorrect country code
3-Press Signup</t>
  </si>
  <si>
    <t>Phone number:+999 123 456 7890</t>
  </si>
  <si>
    <t>System display error message "invalid country code"</t>
  </si>
  <si>
    <t>System displayed error message "the number is not valid. Avoid adding country number 
, Zero or + signs before the number"</t>
  </si>
  <si>
    <t>SU20</t>
  </si>
  <si>
    <t>Phone number with only the country code</t>
  </si>
  <si>
    <t>1-Go to sign up page
2-Enter Phone number with only the country code
3-Press Signup</t>
  </si>
  <si>
    <t>Phone number:+2</t>
  </si>
  <si>
    <t>System displays error message "Incompelete phone number"</t>
  </si>
  <si>
    <t>System focused on the phone number field and displayed "please fill out this field"</t>
  </si>
  <si>
    <t>SU21</t>
  </si>
  <si>
    <t>Phone number with incorrect number of digits for the country</t>
  </si>
  <si>
    <t>1-Go to sign up page
2-Enter Phone number with incorrect number of digits for the country
3-Press Signup</t>
  </si>
  <si>
    <t>Phone number:+1 415 555</t>
  </si>
  <si>
    <t>System displayed error message "phone number is invalid"</t>
  </si>
  <si>
    <t>System dispalayed error message "the phone number is invalid"</t>
  </si>
  <si>
    <t>SU22</t>
  </si>
  <si>
    <t>Email can not a multiple @ symbol</t>
  </si>
  <si>
    <t>1-Go to sign up page
2-Enter a multiple @ symbol in email field
3-Press Signup</t>
  </si>
  <si>
    <t>Email:Esraa@Ibrahim@gmail.com</t>
  </si>
  <si>
    <t>System displayed error message "email is invalid"</t>
  </si>
  <si>
    <t>System will focus on it and display error message 
"A part following '@' shouldn't contain the symbol @ "</t>
  </si>
  <si>
    <t>SU23</t>
  </si>
  <si>
    <t>Email can not contains special characters except @,_</t>
  </si>
  <si>
    <t>1-Go to sign up page
2-Enter special characters in email field
3--Press Signup</t>
  </si>
  <si>
    <t>Email:Esraa?Ibrahim@gmail.com</t>
  </si>
  <si>
    <t>System displayed an error message "The email is not valid ,please enter a valid email address"</t>
  </si>
  <si>
    <t>SU24</t>
  </si>
  <si>
    <t>Email can not contain spaces</t>
  </si>
  <si>
    <t>1-Go to sign up page
2-Enter spaces in email field
3-Press Signup</t>
  </si>
  <si>
    <t>Email:Esraa  Ibrahim@gmail.com</t>
  </si>
  <si>
    <t>System focused on it and display error message 
"A part following '@' shouldn't contain the symbol '  '   "</t>
  </si>
  <si>
    <t>SU25</t>
  </si>
  <si>
    <t>Email can not start with dot character</t>
  </si>
  <si>
    <t>1-Go to sign up page
2-Start email with dot character
3-Press Signup</t>
  </si>
  <si>
    <t>Email:.Esraa@gmail.com</t>
  </si>
  <si>
    <t>System focused on it and display error message 
"A part following '@' shouldn't contain the symbol  '.'  "</t>
  </si>
  <si>
    <t>SU26</t>
  </si>
  <si>
    <t>Email can not end with dot character</t>
  </si>
  <si>
    <t>1-Go to sign up page
2-End email with dot character
3-Press Signup</t>
  </si>
  <si>
    <t>Email:Esraa@gmail.com.</t>
  </si>
  <si>
    <t>System focused on it and displayed error ,essage 
" . Is used at wrong position in 'gmail.com.'  "</t>
  </si>
  <si>
    <t>SU27</t>
  </si>
  <si>
    <t>Email can not contains consecutive dot characters</t>
  </si>
  <si>
    <t>1-Go to sign up page
2-Enter consecutive dot in email field
3-Press Signup</t>
  </si>
  <si>
    <t>Email:Esraa..Ibrahim@gmail.com</t>
  </si>
  <si>
    <t>SU28</t>
  </si>
  <si>
    <t>Email can not be a blank</t>
  </si>
  <si>
    <t>1-Go to sign up page
2-Leave email blank
3-Press Signup</t>
  </si>
  <si>
    <t>Email:</t>
  </si>
  <si>
    <t>System focused on email field and displayed error message "Please fill out this field"</t>
  </si>
  <si>
    <t>SU29</t>
  </si>
  <si>
    <t>Email can not be without @ symbol</t>
  </si>
  <si>
    <t>1-Go to sign up page
2-Enter email without @ symbol
3-Press Signup</t>
  </si>
  <si>
    <t>Email:Esraa_Ibrahimgmail.com</t>
  </si>
  <si>
    <t>System focused on email field and displayed error message "Please include an '@' in the email address"</t>
  </si>
  <si>
    <t>SU30</t>
  </si>
  <si>
    <t>Email can not be without top level domain</t>
  </si>
  <si>
    <t>1-Go to sign up page
2-Enter email without top level domain
3-Press Signup</t>
  </si>
  <si>
    <t>Email:Esraa@gmail</t>
  </si>
  <si>
    <t>SU31</t>
  </si>
  <si>
    <t>Email can not be without domain name</t>
  </si>
  <si>
    <t>1-Go to sign up page
2-Enter email without domain name
3-Press Signup</t>
  </si>
  <si>
    <t>Email:Esraa@.com</t>
  </si>
  <si>
    <t>System focused on email field and displayed error message " '.' is used at wrong position in '.com' "</t>
  </si>
  <si>
    <t>SU32</t>
  </si>
  <si>
    <t>Username can not end with dot character in email field</t>
  </si>
  <si>
    <t>1-Go to sign up page
2-Enter dot character at end of the username
3-Press Signup</t>
  </si>
  <si>
    <t>Email:EsraaIbrahim.@gmail.com</t>
  </si>
  <si>
    <t>SU33</t>
  </si>
  <si>
    <t xml:space="preserve">First character can not have space </t>
  </si>
  <si>
    <t>1-Go to sign up page
2-Enter a space in the first character in email field
3-Press Signup</t>
  </si>
  <si>
    <t>Email:  Esraa@gmail.com</t>
  </si>
  <si>
    <t>SU34</t>
  </si>
  <si>
    <t>Valid email accepts characters,numbers,_,dot character 
in middle and end with @,domain name,top level domain</t>
  </si>
  <si>
    <t>1-Go to sign up page
2-Enter a valid email
3-Press Signup</t>
  </si>
  <si>
    <t>Email:EsraaIbrahim12@gmail.com</t>
  </si>
  <si>
    <t>System accepts the email</t>
  </si>
  <si>
    <t>System accepted the email address</t>
  </si>
  <si>
    <t>SU35</t>
  </si>
  <si>
    <t>Verify Password</t>
  </si>
  <si>
    <t>Password can not be blank</t>
  </si>
  <si>
    <t>1-Go to sign up page
2-Leave password field blank
3-Press Signup</t>
  </si>
  <si>
    <t>Password:</t>
  </si>
  <si>
    <t>System displayed error message "password can not be blank"</t>
  </si>
  <si>
    <t>SU36</t>
  </si>
  <si>
    <t xml:space="preserve">Password may contains any characters,special characters,numbers
</t>
  </si>
  <si>
    <t>1-Go to sign up page
2-Enter a valid password
3-Press Signup</t>
  </si>
  <si>
    <t>Password:Esraa@311</t>
  </si>
  <si>
    <t>System accepts the password</t>
  </si>
  <si>
    <t>System accepted the password</t>
  </si>
  <si>
    <t>SU37</t>
  </si>
  <si>
    <t>Verify "I'am not a robot"</t>
  </si>
  <si>
    <t>Incorrect image selection</t>
  </si>
  <si>
    <t>Image CAPTCHA is displayed</t>
  </si>
  <si>
    <t>1-Go to sign up page
2-check 'I'am not a robot'
3-select error image</t>
  </si>
  <si>
    <t>System dispalyed error message "Please try again"</t>
  </si>
  <si>
    <t>System displayed error message "Please try again"</t>
  </si>
  <si>
    <t>SU38</t>
  </si>
  <si>
    <t>Expired CAPTCHA</t>
  </si>
  <si>
    <t>Wait for CAPTCHA to expire before solving</t>
  </si>
  <si>
    <t>1-Go to sign up page
2-check 'I'am not a robot'
3-wait for expiration
4-try solving</t>
  </si>
  <si>
    <t>SU39</t>
  </si>
  <si>
    <t>Refresh CAPTCHA</t>
  </si>
  <si>
    <t>Click the refresh button</t>
  </si>
  <si>
    <t>1-Go to sign up page
2-Check "I'am not a robot"
3-Click refresh</t>
  </si>
  <si>
    <t>A new CAPTCHA will appear</t>
  </si>
  <si>
    <t>System appeared a new CAPTCHA</t>
  </si>
  <si>
    <t>SU40</t>
  </si>
  <si>
    <t>Can not register without solving CAPTCHA</t>
  </si>
  <si>
    <t>1-Go to sign up page
2-Press Signup</t>
  </si>
  <si>
    <t>System can not register</t>
  </si>
  <si>
    <t>System can not press on sign up button without checking 'I'am not a robot'</t>
  </si>
  <si>
    <t>SU41</t>
  </si>
  <si>
    <t>Solving CAPTCHA Successfully</t>
  </si>
  <si>
    <t>1-Go to sign up page
2-Click the Checkbox
3-Select the correct image
4-Verify it's checked
5-Press Signup</t>
  </si>
  <si>
    <t>System accept the CAPTCHA successfully</t>
  </si>
  <si>
    <t>System accepted the CAPTCHA ssuccessfully</t>
  </si>
  <si>
    <t>SU42</t>
  </si>
  <si>
    <t>Verify Registeration</t>
  </si>
  <si>
    <t>user can be registered with a new email,telephone number and entering
a valid data in field</t>
  </si>
  <si>
    <t>1-Go to sign up page
2-Enter a valid first name
3-Enter a valid second name
4-Select a valid country
5-Enter a valid phone number
6-Enter a valid email
7-Enter a valid password
8-Solve CAPTCHA "I'am not a robot"</t>
  </si>
  <si>
    <t>1-User First Name:Esraa
2-User Second Name:Ibrahim
3-Country Selection:Egypt
4-01123698745
5-Esraa_Ibrahim@gmail.com
6-Esraa@313</t>
  </si>
  <si>
    <t>System will register the new user successfully</t>
  </si>
  <si>
    <t>System accepts the new user and displayed "your account has been created"</t>
  </si>
  <si>
    <t>SU43</t>
  </si>
  <si>
    <t>user can not be registered with a new email and exist phone number 
and entering a valid data in field</t>
  </si>
  <si>
    <t>1-Go to sign up page
2-Enter a valid first name
3-Enter a valid second name
4-Select a valid country
5-Enter an exist phone number
6-Enter a valid email
7-Enter a valid password
8-Solve CAPTCHA "I'am not a robot"</t>
  </si>
  <si>
    <t>1-User First Name:Laila
2-User Second Name:Ali
3-Country Selection:Egypt
4-01123698745
5-Laila@gmail.com
6-Laila@313</t>
  </si>
  <si>
    <t>System displayed an error message "Phone number already exist"</t>
  </si>
  <si>
    <t>System displayed an error message "The phone number is not valid ,please enter a valid phone number"</t>
  </si>
  <si>
    <t>SU44</t>
  </si>
  <si>
    <t>user can not be registered with a new phone number and exist email
and entering a valid data in field</t>
  </si>
  <si>
    <t>1-Go to sign up page
2-Enter a valid first name
3-Enter a valid second name
4-Select a valid country
5-Enter a valid phone number
6-Enter an exist email
7-Enter a valid password
8-Solve CAPTCHA "I'am not a robot"</t>
  </si>
  <si>
    <t xml:space="preserve">1-User First Name:Ahmed
2-User Second Name:Ali
3-Country Selection:Egypt
4-01156102518
5-Esraa_Ibrahim@gmail.com
6-Esr12@
</t>
  </si>
  <si>
    <t>System displayed an error message "Email already exist"</t>
  </si>
  <si>
    <t>Pass/Fail</t>
  </si>
  <si>
    <t>LG01</t>
  </si>
  <si>
    <t>User must be registered</t>
  </si>
  <si>
    <t>1-Go to Login page
2-Enter a multiple @ symbol in email field
3-Press Login</t>
  </si>
  <si>
    <t>System focused on the email field and displayed error message "A part following '@' shouldn't contain the symbol '@' "</t>
  </si>
  <si>
    <t>LG02</t>
  </si>
  <si>
    <t>1-Go to Login page
2-Enter special characters in email field
3--Press Login</t>
  </si>
  <si>
    <t>LG03</t>
  </si>
  <si>
    <t>1-Go to Login page
2-Enter spaces in email field
3-Press Login</t>
  </si>
  <si>
    <t>System focused on the email field and displayed error message "A part following '@' shouldn't contain the symbol ' ' "</t>
  </si>
  <si>
    <t>LG04</t>
  </si>
  <si>
    <t>1-Go to Login page
2-Start email with dot character
3-Press Login</t>
  </si>
  <si>
    <t>Email:.Esraa@gmail..com</t>
  </si>
  <si>
    <t>System focused on the email field and displayed error message "A part following '@' shouldn't contain the symbol '.' "</t>
  </si>
  <si>
    <t>LG05</t>
  </si>
  <si>
    <t>1-Go to Login page
2-End email with dot character
3-Press Login</t>
  </si>
  <si>
    <t>System focused on the email field and displayed error message " '.' is used at wrong position in 'gmail.com.'"</t>
  </si>
  <si>
    <t>LG06</t>
  </si>
  <si>
    <t>1-Go to Login page
2-Enter consecutive dot in email field
3-Press Login</t>
  </si>
  <si>
    <t>LG07</t>
  </si>
  <si>
    <t>1-Go to Login page
2-Leave email blank
3-Press Login</t>
  </si>
  <si>
    <t>System displayed error message "Email is required to login"</t>
  </si>
  <si>
    <t>LG08</t>
  </si>
  <si>
    <t>1-Go to Login page
2-Enter email without @ symbol
3-Press Login</t>
  </si>
  <si>
    <t>System displayed error message "Please include an '@' in the email address"</t>
  </si>
  <si>
    <t>LG09</t>
  </si>
  <si>
    <t>1-Go to Login page
2-Enter email without top level domain
3-Press Login</t>
  </si>
  <si>
    <t>System accepted the email</t>
  </si>
  <si>
    <t>LG10</t>
  </si>
  <si>
    <t>1-Go to Login page
2-Enter email without domain name
3-Press Login</t>
  </si>
  <si>
    <t>System focused on the email field and displayed error message " '.' is used at wrong position in '.com' '"</t>
  </si>
  <si>
    <t>LG11</t>
  </si>
  <si>
    <t>1-Go to Login page
2-Enter dot character at end of the username
3-Press Login</t>
  </si>
  <si>
    <t>LG12</t>
  </si>
  <si>
    <t>1-Go to Login page
2-Enter a space in the first character in email field
3-Press Login</t>
  </si>
  <si>
    <t>LG13</t>
  </si>
  <si>
    <t>1-Go to Login page
2-Enter a valid email
3-Press Login</t>
  </si>
  <si>
    <t>LG14</t>
  </si>
  <si>
    <t>1-Go to Login page
2-Leave password field blank
3-Press Login</t>
  </si>
  <si>
    <t>System displayed error message "Password is required to login"</t>
  </si>
  <si>
    <t>LG15</t>
  </si>
  <si>
    <t>1-Go to Login page
2-Enter a valid password
3-Press Login</t>
  </si>
  <si>
    <t>LG16</t>
  </si>
  <si>
    <t>Verify Login</t>
  </si>
  <si>
    <t>User can be logged in with a valid email and password</t>
  </si>
  <si>
    <t>1-Go to Login page
2-Enter a valid Email
3-Enter a valid pasword 
3-Press Login</t>
  </si>
  <si>
    <t>Email:Esraa_Ibrahim@gmail.com
Password:Esraa@123</t>
  </si>
  <si>
    <t>System accepts the user</t>
  </si>
  <si>
    <t>System accepted the user</t>
  </si>
  <si>
    <t>LG17</t>
  </si>
  <si>
    <t>User can not be logged in with a correct password and unregistered email</t>
  </si>
  <si>
    <t>Email doesn't exist in the system</t>
  </si>
  <si>
    <t>1-Go to Login page
2-Enter a unregistered email
3-Enter a correct password
4-Press Login</t>
  </si>
  <si>
    <t>Email:LailaM@gmail.com
Password:Esraa@123</t>
  </si>
  <si>
    <t>System displayed error message "incorrect email or password"</t>
  </si>
  <si>
    <t>System displayed error message "invalid email or password"</t>
  </si>
  <si>
    <t>LG18</t>
  </si>
  <si>
    <t xml:space="preserve">User can not logged in with a registered email and incorrect password </t>
  </si>
  <si>
    <t>1-Go to Login page
2-Enter a registered email
3-Enter incorrect password
4-Press Login</t>
  </si>
  <si>
    <t>Email:Esraa_Ibrahim@gmail.com
Password:esra123</t>
  </si>
  <si>
    <t>LG19</t>
  </si>
  <si>
    <t>Verify Remember Me</t>
  </si>
  <si>
    <t>"Remember Me" checkbox is unchecked by default</t>
  </si>
  <si>
    <t>1-Go to Login Page
2-Check the default state of the "Remember Me" Checkbox</t>
  </si>
  <si>
    <t>The "Remember Me" checkbox is unchecked by default.</t>
  </si>
  <si>
    <t>LG20</t>
  </si>
  <si>
    <t xml:space="preserve"> user can remain logged in after closing and reopening the browser</t>
  </si>
  <si>
    <t>1-Go to Login page
2-Enter a valid email
3-Enter a valid password
4-Check the "Remember Me" checkbox
5-press Login</t>
  </si>
  <si>
    <t>The user remains logged in and is redirected to
 the dashboard or home page.</t>
  </si>
  <si>
    <t>System displayed "Logged in successfully"</t>
  </si>
  <si>
    <t>RP01</t>
  </si>
  <si>
    <t>1-Go to Reset Password page
2-Enter a multiple @ symbol in email field
3-Press Reset Email</t>
  </si>
  <si>
    <t>RP02</t>
  </si>
  <si>
    <t>1-Go to Reset Password page
2-Enter special characters in email field
3-Press Reset Email</t>
  </si>
  <si>
    <t>RP03</t>
  </si>
  <si>
    <t>1-Go to Reset Password page
2-Enter spaces in email field
3-Press Reset Email</t>
  </si>
  <si>
    <t>RP04</t>
  </si>
  <si>
    <t>1-Go to Reset Password page
2-Start email with dot character
3-Press Reset Email</t>
  </si>
  <si>
    <t>RP05</t>
  </si>
  <si>
    <t>1-Go to Reset Password page
2-End email with dot character
3-Press Reset Email</t>
  </si>
  <si>
    <t>RP06</t>
  </si>
  <si>
    <t>1-Go to Reset Password page
2-Enter consecutive dot in email field
3-Press Reset Email</t>
  </si>
  <si>
    <t>RP07</t>
  </si>
  <si>
    <t>1-Go to Reset Password page
2-Leave email blank
3-Press Reset Email</t>
  </si>
  <si>
    <t>RP08</t>
  </si>
  <si>
    <t>1-Go to Reset Password page
2-Enter email without @ symbol
3-Press Reset Email</t>
  </si>
  <si>
    <t>RP09</t>
  </si>
  <si>
    <t>1-Go to Reset Password page
2-Enter email without top level domain
3-Press Reset Email</t>
  </si>
  <si>
    <t>RP10</t>
  </si>
  <si>
    <t>1-Go to Reset Password page
2-Enter email without domain name
3-Press Reset Email</t>
  </si>
  <si>
    <t>RP11</t>
  </si>
  <si>
    <t>1-Go to Reset Password page
2-Enter dot character at end of the username
3-Press Reset Email</t>
  </si>
  <si>
    <t>RP12</t>
  </si>
  <si>
    <t>1-Go to Reset Password page
2-Enter a space in the first character in email field
3-Press Reset Email</t>
  </si>
  <si>
    <t>RP13</t>
  </si>
  <si>
    <t>1-Go to Reset Password page
2-Enter a valid email
3-Press Reset Email</t>
  </si>
  <si>
    <t>RP14</t>
  </si>
  <si>
    <t>Verify Reset Password</t>
  </si>
  <si>
    <t>email can not be un registered</t>
  </si>
  <si>
    <t>Email is not in the system</t>
  </si>
  <si>
    <t>1-Go to Reset Password page
2-Enter un registered email
3-Press Reset Email</t>
  </si>
  <si>
    <t>Email:Laila@gmail.com</t>
  </si>
  <si>
    <t>System displayed error message "Invalid or no account found with this email"</t>
  </si>
  <si>
    <t>System displayed error message "invalid email address"</t>
  </si>
  <si>
    <t>RP15</t>
  </si>
  <si>
    <t>valid email for reset password</t>
  </si>
  <si>
    <t>1-Go to Reset Password
2-Enter a valid email
3-Press Reset Email</t>
  </si>
  <si>
    <t>System accepts the email and display "Your password has been reset 
please check your mailbox"</t>
  </si>
  <si>
    <t>System accepted the email and displayed "Reset Password"</t>
  </si>
  <si>
    <t>PM01</t>
  </si>
  <si>
    <t>user must be registered</t>
  </si>
  <si>
    <t xml:space="preserve">1-Go to Profile   
2-Enter numbers in first name field
3-Press Update Profile </t>
  </si>
  <si>
    <t>System accepted the first name</t>
  </si>
  <si>
    <t>PM02</t>
  </si>
  <si>
    <t xml:space="preserve">1-Go to Profile   
2-Enter special characters in first name field
3-Press Update Profile </t>
  </si>
  <si>
    <t>PM03</t>
  </si>
  <si>
    <t>1-Go to Profile  
2-Leave user name blank
3-Press Update Profile</t>
  </si>
  <si>
    <t>System focused on the first name field and displayed error message "please fill out this field"</t>
  </si>
  <si>
    <t>PM04</t>
  </si>
  <si>
    <t>1-Go to Profile  
2-Enter space in first character
3-Press Update Profile</t>
  </si>
  <si>
    <t>PM05</t>
  </si>
  <si>
    <t>1-Go to Profile  
2-Enter characters in first name field
3-Press Update Profile</t>
  </si>
  <si>
    <t>PM06</t>
  </si>
  <si>
    <t xml:space="preserve">1-Go to Profile   
2-Enter numbers in second name field
3-Press Update Profile </t>
  </si>
  <si>
    <t>System accepted the second name</t>
  </si>
  <si>
    <t>PM07</t>
  </si>
  <si>
    <t xml:space="preserve">1-Go to Profile   
2-Enter special characters in second name field
3-Press Update Profile </t>
  </si>
  <si>
    <t>PM08</t>
  </si>
  <si>
    <t>System focused on the fsecond name field and displayed error message "please fill out this field"</t>
  </si>
  <si>
    <t>PM09</t>
  </si>
  <si>
    <t>1-Go to Profile  
2-Enter space in second character
3-Press Update Profile</t>
  </si>
  <si>
    <t>PM10</t>
  </si>
  <si>
    <t>1-Go to Profile  
2-Enter characters in second name field
3-Press Update Profile</t>
  </si>
  <si>
    <t>PM11</t>
  </si>
  <si>
    <t>1-Go to Profile  
2-Enter a multiple @ symbol in email field
3-Press Update Profile</t>
  </si>
  <si>
    <t>PM12</t>
  </si>
  <si>
    <t>1-Go to Profile  
2-Enter special characters in email field
3--Press Update Profile</t>
  </si>
  <si>
    <t>PM13</t>
  </si>
  <si>
    <t>1-Go to Profile  
2-Enter spaces in email field
3-Press Update Profile</t>
  </si>
  <si>
    <t>PM14</t>
  </si>
  <si>
    <t>1-Go to Profile  
2-Start email with dot character
3-Press Update Profile</t>
  </si>
  <si>
    <t>PM15</t>
  </si>
  <si>
    <t>1-Go to Profile  
2-End email with dot character
3-Press Update Profile</t>
  </si>
  <si>
    <t>PM16</t>
  </si>
  <si>
    <t>1-Go to Profile  
2-Enter consecutive dot in email field
3-Press Update Profile</t>
  </si>
  <si>
    <t>PM17</t>
  </si>
  <si>
    <t>1-Go to Profile  
2-Leave email blank
3-Press Update Profile</t>
  </si>
  <si>
    <t>PM18</t>
  </si>
  <si>
    <t>1-Go to Profile  
2-Enter email without @ symbol
3-Press Update Profile</t>
  </si>
  <si>
    <t>PM19</t>
  </si>
  <si>
    <t>1-Go to Profile  
2-Enter email without top level domain
3-Press Update Profile</t>
  </si>
  <si>
    <t>PM20</t>
  </si>
  <si>
    <t>1-Go to Profile  
2-Enter email without domain name
3-Press Update Profile</t>
  </si>
  <si>
    <t>PM21</t>
  </si>
  <si>
    <t>1-Go to Profile  
2-Enter dot character at end of the username
3-Press Update Profile</t>
  </si>
  <si>
    <t>PM22</t>
  </si>
  <si>
    <t>1-Go to Profile  
2-Enter a space in the first character in email field
3-Press Update Profile</t>
  </si>
  <si>
    <t>PM23</t>
  </si>
  <si>
    <t>1-Go to Profile  
2-Enter a valid email
3-Press Update Profile</t>
  </si>
  <si>
    <t>PM24</t>
  </si>
  <si>
    <t>1-Go to Profile  
2-Leave password field blank
3-Press Update Profile</t>
  </si>
  <si>
    <t>PM25</t>
  </si>
  <si>
    <t>1-Go to Profile  
2-Enter a valid password
3-Press Update Profile</t>
  </si>
  <si>
    <t>PM26</t>
  </si>
  <si>
    <t>1-Go to Profile  
2-Check the default text in the country dropdown 
3-Press Update Profile</t>
  </si>
  <si>
    <t>PM27</t>
  </si>
  <si>
    <t>1-Go to Profile  
2-Leave the country field as "Select Country"
3-Press Update Profile</t>
  </si>
  <si>
    <t>System displayed error message "please select a country"</t>
  </si>
  <si>
    <t>PM28</t>
  </si>
  <si>
    <t>1-Go to Profile  
2-select any valid country</t>
  </si>
  <si>
    <t>PM29</t>
  </si>
  <si>
    <t>1-Go to Profile  
2-Enter characters in phone number field
3-Press Update Profile</t>
  </si>
  <si>
    <t>PM30</t>
  </si>
  <si>
    <t xml:space="preserve">1-Go to Profile   
2-Enter special characters in phone number field
3-Press Update Profile </t>
  </si>
  <si>
    <t>PM31</t>
  </si>
  <si>
    <t>1-Go to Profile  
2-Leave the phone number field blank
3-Press Update Profile</t>
  </si>
  <si>
    <t>PM32</t>
  </si>
  <si>
    <t>PM33</t>
  </si>
  <si>
    <t>1-Go to Profile  
2-Enter Valid phone number with correct country code and format
3-Press Update Profile</t>
  </si>
  <si>
    <t>PM34</t>
  </si>
  <si>
    <t>1-Go to Profile  
2-Enter Invalid phone number without country code
3-Press Update Profile</t>
  </si>
  <si>
    <t>PM35</t>
  </si>
  <si>
    <t>1-Go to Profile  
2-Enter Invalid phone number with incorrect country code
3-Press Update Profile</t>
  </si>
  <si>
    <t>PM36</t>
  </si>
  <si>
    <t>1-Go to Profile  
2-Enter Phone number with only the country code
3-Press Update Profile</t>
  </si>
  <si>
    <t>PM37</t>
  </si>
  <si>
    <t>1-Go to Profile  
2-Enter Phone number with incorrect number of digits for the country
3-Press Update Profile</t>
  </si>
  <si>
    <t>PM38</t>
  </si>
  <si>
    <t>Verify Address1</t>
  </si>
  <si>
    <t>Address1 can not be blank</t>
  </si>
  <si>
    <t>1-Go to Profile 
2-Leave the address1 blank
3-Press Update Profile</t>
  </si>
  <si>
    <t>Address1:</t>
  </si>
  <si>
    <t>System diaplsyed error message"Address can not be blank"</t>
  </si>
  <si>
    <t>System focused on the address field and displayed error message "please fill out this field"</t>
  </si>
  <si>
    <t>PM39</t>
  </si>
  <si>
    <t>Address can not caontain special characters</t>
  </si>
  <si>
    <t>1-Go to Profile 
2-Enter special characters in the address field
3-Press Update Profile</t>
  </si>
  <si>
    <t>Address1: Cairo@</t>
  </si>
  <si>
    <t>System displayed error message "Address can not contain special characters"</t>
  </si>
  <si>
    <t>System accepted the address</t>
  </si>
  <si>
    <t>PM40</t>
  </si>
  <si>
    <t>1-Go to Profile Page
2-Enter a space in the first character
3-Press Uodate Profile</t>
  </si>
  <si>
    <t>Address1:  Cairo</t>
  </si>
  <si>
    <t>System display error message "the first character can not be a space"</t>
  </si>
  <si>
    <t>PM41</t>
  </si>
  <si>
    <t>address contains numbers,spaces ,characters</t>
  </si>
  <si>
    <t>1-Go to Profile Page
2-Enter address with numbers,characters,spaces
3-Press Uodate Profile</t>
  </si>
  <si>
    <t>Address:21 downtown</t>
  </si>
  <si>
    <t>System accept the address</t>
  </si>
  <si>
    <t>PM42</t>
  </si>
  <si>
    <t>Verify Address2</t>
  </si>
  <si>
    <t>Address2 can not be blank</t>
  </si>
  <si>
    <t>1-Go to Profile 
2-Leave the Address2 blank
3-Press Update Profile</t>
  </si>
  <si>
    <t>Address2:</t>
  </si>
  <si>
    <t>PM43</t>
  </si>
  <si>
    <t>Address2: Cairo@</t>
  </si>
  <si>
    <t>PM44</t>
  </si>
  <si>
    <t>Address2:  Cairo</t>
  </si>
  <si>
    <t>PM45</t>
  </si>
  <si>
    <t>PM46</t>
  </si>
  <si>
    <t>Verify State</t>
  </si>
  <si>
    <t>State can not be blank</t>
  </si>
  <si>
    <t>1-Go to Profile Page
2-Leave the address blank
3-Press Update Profile</t>
  </si>
  <si>
    <t>State:</t>
  </si>
  <si>
    <t>System displayed error message "State can not be blank"</t>
  </si>
  <si>
    <t>System focused on the state field and displayed error message "Please fill out this field"</t>
  </si>
  <si>
    <t>PM47</t>
  </si>
  <si>
    <t>State can not be numbers</t>
  </si>
  <si>
    <t>1-Go to Profile Page
2-enter numbers in state field
3-Press Update Profile</t>
  </si>
  <si>
    <t>State:123</t>
  </si>
  <si>
    <t>System display error message "state can not be numbers"</t>
  </si>
  <si>
    <t xml:space="preserve">System accepted the state </t>
  </si>
  <si>
    <t>PM48</t>
  </si>
  <si>
    <t>State can not contain special characters</t>
  </si>
  <si>
    <t>1-Go to Profile Page
2-enter special characters in the state field
3-Press Update Profile</t>
  </si>
  <si>
    <t>State:Egypt@</t>
  </si>
  <si>
    <t>System displayed error message "State can not contain special characters"</t>
  </si>
  <si>
    <t>PM49</t>
  </si>
  <si>
    <t>State contain characters</t>
  </si>
  <si>
    <t>1-Go to Profile Page
2-Enter characters in state field
3-Press Update Profile</t>
  </si>
  <si>
    <t>State:Egypt</t>
  </si>
  <si>
    <t>System accept the state</t>
  </si>
  <si>
    <t>PM50</t>
  </si>
  <si>
    <t>Verify City</t>
  </si>
  <si>
    <t>City can not be blank</t>
  </si>
  <si>
    <t>City:</t>
  </si>
  <si>
    <t>System displayed error message "City can not be blank"</t>
  </si>
  <si>
    <t>System focused on the City field and displayed error message "Please fill out this field"</t>
  </si>
  <si>
    <t>PM51</t>
  </si>
  <si>
    <t>City can not be numbers</t>
  </si>
  <si>
    <t>1-Go to Profile Page
2-enter numbers in City field
3-Press Update Profile</t>
  </si>
  <si>
    <t>City:123</t>
  </si>
  <si>
    <t>System display error message "City can not be numbers"</t>
  </si>
  <si>
    <t xml:space="preserve">System accepted the City </t>
  </si>
  <si>
    <t>PM52</t>
  </si>
  <si>
    <t>City can not contain special characters</t>
  </si>
  <si>
    <t>1-Go to Profile Page
2-enter special characters in the City field
3-Press Update Profile</t>
  </si>
  <si>
    <t>City:Egypt@</t>
  </si>
  <si>
    <t>System displayed error message "City can not contain special characters"</t>
  </si>
  <si>
    <t>PM53</t>
  </si>
  <si>
    <t>City contain characters</t>
  </si>
  <si>
    <t>1-Go to Profile Page
2-Enter characters in City field
3-Press Update Profile</t>
  </si>
  <si>
    <t>City:Egypt</t>
  </si>
  <si>
    <t>System accept the City</t>
  </si>
  <si>
    <t>TA01</t>
  </si>
  <si>
    <t>Verify Search by City</t>
  </si>
  <si>
    <t>City can not be balnk</t>
  </si>
  <si>
    <t>1-Go to Tours Activities
2-Leave the city blank
3-Click Search</t>
  </si>
  <si>
    <t>System displayed error message "city can not be blank"</t>
  </si>
  <si>
    <t>System focused on the city list and displayed error message "Please select an item in the list"</t>
  </si>
  <si>
    <t>TA02</t>
  </si>
  <si>
    <t>City can not be less than 2 characters</t>
  </si>
  <si>
    <t>1-Go to Tours Activities
2-enter less than 2 characters
3-Click Search</t>
  </si>
  <si>
    <t>City: Mn</t>
  </si>
  <si>
    <t>System displayed error message "city can not be less than 2 characters"</t>
  </si>
  <si>
    <t>System focused on the city list and displayed error message "Please enter 2 or more characters"</t>
  </si>
  <si>
    <t>TA03</t>
  </si>
  <si>
    <t xml:space="preserve">Search with invalid city </t>
  </si>
  <si>
    <t>1-Go to Tours Activities
2-enter invalid city
3-Click Search</t>
  </si>
  <si>
    <t>City:XYZ12</t>
  </si>
  <si>
    <t>System display error message "invalid city"</t>
  </si>
  <si>
    <t>System displayed "no results found"</t>
  </si>
  <si>
    <t>TA04</t>
  </si>
  <si>
    <t>Verify Search by Date</t>
  </si>
  <si>
    <t>Date can not be empty</t>
  </si>
  <si>
    <t>1-Go to Tours Activities
2-Leave the date empty
3-Click Search</t>
  </si>
  <si>
    <t>Date:</t>
  </si>
  <si>
    <t>System display error message "date can not be empty"</t>
  </si>
  <si>
    <t>System doesn't allow to leave the date empty</t>
  </si>
  <si>
    <t>TA05</t>
  </si>
  <si>
    <t>Can not Search with past date</t>
  </si>
  <si>
    <t>1-Go to Tours Activities
2-enter Past date
3-Click Search</t>
  </si>
  <si>
    <t>Date:15-11-2009</t>
  </si>
  <si>
    <t>System display error message "invalid date"</t>
  </si>
  <si>
    <t>System doesn't allow to choose past date</t>
  </si>
  <si>
    <t>TA06</t>
  </si>
  <si>
    <t>Verify Search by Travellers</t>
  </si>
  <si>
    <t>childs can not be greater than 12</t>
  </si>
  <si>
    <t>1-Go to Tours Activities
2-enter 13 childs
3-Click Search</t>
  </si>
  <si>
    <t>childs:15</t>
  </si>
  <si>
    <t>System display error message "childs can not be greater than 12 "</t>
  </si>
  <si>
    <t>Systtem doesn't allow to enter more than 12 childs</t>
  </si>
  <si>
    <t>TA07</t>
  </si>
  <si>
    <t>Adults can not be greater than 12</t>
  </si>
  <si>
    <t>1-Go to Tours Activities
2-enter 13 adults
3-Click Search</t>
  </si>
  <si>
    <t>Adults:15</t>
  </si>
  <si>
    <t>System display error message "Adults can not be greater than 12 "</t>
  </si>
  <si>
    <t>Systtem doesn't allow to enter more than 12 adults</t>
  </si>
  <si>
    <t>TA08</t>
  </si>
  <si>
    <t>Can not Search by zero travellers</t>
  </si>
  <si>
    <t>1-Go to Tours Activities
2-enter zero travellers
3-Click Search</t>
  </si>
  <si>
    <t>Travellers:0</t>
  </si>
  <si>
    <t>System display error message "you should choose at least one traveller"</t>
  </si>
  <si>
    <t>System accepted zero traveller</t>
  </si>
  <si>
    <t>TA09</t>
  </si>
  <si>
    <t xml:space="preserve">Verify Search </t>
  </si>
  <si>
    <t>Search with a valid data</t>
  </si>
  <si>
    <t>1-Go to Tours Activities
2-enter a valid data
3-Click Search</t>
  </si>
  <si>
    <t>City:Berlin,Germany
Date:15-05-2026
Travellers:adult 3, child:2</t>
  </si>
  <si>
    <t>System will accept the data to search</t>
  </si>
  <si>
    <t>System accepted the data</t>
  </si>
  <si>
    <t>SB1</t>
  </si>
  <si>
    <t>SB2</t>
  </si>
  <si>
    <t>SB3</t>
  </si>
  <si>
    <t>SB4</t>
  </si>
  <si>
    <t>SB5</t>
  </si>
  <si>
    <t xml:space="preserve">Start Booking </t>
  </si>
  <si>
    <t>1. Click 'Hotels' tab
2. Enter 'Destination'
3. Select 'Check-in &amp; Check-out Dates'
4. Choose 1 Room ,0 Adults ,0 Childern 
5. Click 'Search'</t>
  </si>
  <si>
    <t>Destination: Dubai
Dates: 01/05/2025 - 05/05/2025
1 Room ,0 Adults ,0 Childern</t>
  </si>
  <si>
    <t xml:space="preserve">Error message cant book room without members </t>
  </si>
  <si>
    <t xml:space="preserve">Hotels displayed </t>
  </si>
  <si>
    <t>1. Click 'Hotels' tab
2. Enter 'Destination'
3. Select 'Check-in &amp; Check-out Dates'
4. Choose 1 Room ,0 Adults ,1 Childern 
5. Click 'Search'</t>
  </si>
  <si>
    <t>Destination: Dubai
Dates: 01/05/2025 - 05/05/2025
1 Room ,0 Adults ,1 Childern</t>
  </si>
  <si>
    <t>Error message cant book room for children</t>
  </si>
  <si>
    <t>1. Click 'Hotels' tab
2. Enter 'Destination'
3. Select 'Check-in &amp; Check-out Dates'
4. Choose 0 Room ,1 Adults ,0 Childern 
5. Click 'Search'</t>
  </si>
  <si>
    <t>Destination: Dubai
Dates: 01/05/2025 - 05/05/2025
0 Room ,1 Adults ,0 Childern</t>
  </si>
  <si>
    <t>Error message cant book room without number of Rooms</t>
  </si>
  <si>
    <t>Validate that we cannot Book without specifying the number of people</t>
  </si>
  <si>
    <t>Validate that we cannot Book without Adults</t>
  </si>
  <si>
    <t>Validate that we cannot Book without specifying the number of Rooms</t>
  </si>
  <si>
    <t>1. Click 'Hotels' tab
2. Enter 'Destination'
3. Select 'Check-in &amp; Check-out Dates'
4. Choose 2 Room ,11 Adults ,1 Childern 
5. Click 'Search'</t>
  </si>
  <si>
    <t>Destination: Dubai
Dates: 01/05/2025 - 05/05/2025
2 Room ,11 Adults ,1 Childern</t>
  </si>
  <si>
    <t>Error message The largest number of people in one room is 5</t>
  </si>
  <si>
    <t>Validate that we cannot Book with more than 5 Adults in one room</t>
  </si>
  <si>
    <t>Validate that we can Book with  5 Adults in one room</t>
  </si>
  <si>
    <t>1. Click 'Hotels' tab
2. Enter 'Destination'
3. Select 'Check-in &amp; Check-out Dates'
4. Choose 2 Room ,10 Adults ,1 Childern 
5. Click 'Search'</t>
  </si>
  <si>
    <t>Destination: Dubai
Dates: 01/05/2025 - 05/05/2025
2 Room ,10 Adults ,1 Childern</t>
  </si>
  <si>
    <t>1. Logged in as customer
2.User is on Home Page</t>
  </si>
  <si>
    <t>CL1</t>
  </si>
  <si>
    <t>CL2</t>
  </si>
  <si>
    <t>CL3</t>
  </si>
  <si>
    <t>CL4</t>
  </si>
  <si>
    <t>Change Language</t>
  </si>
  <si>
    <t>Validate that i can change language in booking page</t>
  </si>
  <si>
    <t>1. User has Start Booking 
2.User has started Booking 
3.User is on booking page</t>
  </si>
  <si>
    <t xml:space="preserve">1. Click on language dropdowen list
2. choose a new language
</t>
  </si>
  <si>
    <t xml:space="preserve">language : arabic </t>
  </si>
  <si>
    <t xml:space="preserve">1.Change the language of the entire application
2.Reload the current page in the new language
</t>
  </si>
  <si>
    <t xml:space="preserve">1.Change the language of the entire application
2.Go to the home page
</t>
  </si>
  <si>
    <t>Ensure that the hotel booking page matches the design.</t>
  </si>
  <si>
    <t>1. User has Start Booking 
2.User has started Booking 
3.User is on booking page
4.Change Language</t>
  </si>
  <si>
    <t>1. Open booking page</t>
  </si>
  <si>
    <t>Design matching</t>
  </si>
  <si>
    <t>not Design matching</t>
  </si>
  <si>
    <t>Change currency</t>
  </si>
  <si>
    <t>Validate that i can change currency in booking page</t>
  </si>
  <si>
    <t>1. User has Start Booking 
2.User has started Booking 
3.User is on booking page
4.Change currency</t>
  </si>
  <si>
    <t xml:space="preserve">1. Click on currency dropdowen list
2. choose a new currency
</t>
  </si>
  <si>
    <t xml:space="preserve">currency : EURO </t>
  </si>
  <si>
    <t xml:space="preserve">1.Change the currency of the entire application
2.Reload the current page in the new currency
</t>
  </si>
  <si>
    <t xml:space="preserve">1.Change the currency of the entire application
2.Go to the home page
</t>
  </si>
  <si>
    <t>CF1</t>
  </si>
  <si>
    <t>CF2</t>
  </si>
  <si>
    <t>CF3</t>
  </si>
  <si>
    <t>CF4</t>
  </si>
  <si>
    <t>100:400</t>
  </si>
  <si>
    <t xml:space="preserve">show the rooms offer in the limitation </t>
  </si>
  <si>
    <t>SB</t>
  </si>
  <si>
    <t>Search with Name</t>
  </si>
  <si>
    <t xml:space="preserve">Add hotel name 
</t>
  </si>
  <si>
    <t xml:space="preserve">Change Currency  limitation 
</t>
  </si>
  <si>
    <t xml:space="preserve">Apply Currency  Filter </t>
  </si>
  <si>
    <t>Apply Currency  Filter with USD</t>
  </si>
  <si>
    <t>Apply Currency Filter with EUR</t>
  </si>
  <si>
    <t>Apply Currency Filter with SAR</t>
  </si>
  <si>
    <t>Apply Currency Filter with GBP</t>
  </si>
  <si>
    <t xml:space="preserve">Movenpick </t>
  </si>
  <si>
    <t xml:space="preserve">show all Rooms with that hotel name  </t>
  </si>
  <si>
    <t>SF1</t>
  </si>
  <si>
    <t>SF2</t>
  </si>
  <si>
    <t>SF3</t>
  </si>
  <si>
    <t>SF4</t>
  </si>
  <si>
    <t>SF5</t>
  </si>
  <si>
    <t xml:space="preserve">Apply Stars Filter </t>
  </si>
  <si>
    <t>Apply Stars Filter with 1 star</t>
  </si>
  <si>
    <t>Apply Stars Filter with 2 stars</t>
  </si>
  <si>
    <t>Apply Stars Filter with 3 stars</t>
  </si>
  <si>
    <t>Apply Stars Filter with 4 stars</t>
  </si>
  <si>
    <t>Apply Stars Filter with 5 stars</t>
  </si>
  <si>
    <t xml:space="preserve">Change Selection Stars Icon  
</t>
  </si>
  <si>
    <t>ICON 1</t>
  </si>
  <si>
    <t>ICON 2</t>
  </si>
  <si>
    <t>ICON 3</t>
  </si>
  <si>
    <t>ICON 4</t>
  </si>
  <si>
    <t>ICON 5</t>
  </si>
  <si>
    <t xml:space="preserve">show the rooms offer with selected num of stars  </t>
  </si>
  <si>
    <t>AF1</t>
  </si>
  <si>
    <t>AF2</t>
  </si>
  <si>
    <t>AF3</t>
  </si>
  <si>
    <t>AF4</t>
  </si>
  <si>
    <t xml:space="preserve">Apply two Filters </t>
  </si>
  <si>
    <t>Apply Stars Filter and Search</t>
  </si>
  <si>
    <t xml:space="preserve">Apply Stars Filter and Currency  Filter </t>
  </si>
  <si>
    <t xml:space="preserve">1. Apply Currency  Filter 
2. Apply Stars Filter 
</t>
  </si>
  <si>
    <t xml:space="preserve">1. Search with Name
2. Apply Stars Filter 
</t>
  </si>
  <si>
    <t xml:space="preserve">1. Apply Currency  Filter 
2. Search with Name
</t>
  </si>
  <si>
    <t>Apply Currency  Filter  and Search</t>
  </si>
  <si>
    <t>1.ICON 3
2.Movenpick</t>
  </si>
  <si>
    <t>1.100:400
2.Movenpick</t>
  </si>
  <si>
    <t>1.100:400
2.ICON 3</t>
  </si>
  <si>
    <t>Show rooms that meet all filters</t>
  </si>
  <si>
    <t>Show only rooms that meet the last filter used</t>
  </si>
  <si>
    <t>Apply all filters</t>
  </si>
  <si>
    <t xml:space="preserve">1. Search with Name
2. Apply Stars Filter 
3. Apply Currency Filter 
</t>
  </si>
  <si>
    <t>1.ICON 3
2.Movenpick
3.100:400</t>
  </si>
  <si>
    <t>SR1</t>
  </si>
  <si>
    <t>SR2</t>
  </si>
  <si>
    <t>SR3</t>
  </si>
  <si>
    <t>SR4</t>
  </si>
  <si>
    <t xml:space="preserve">Sort Reoms </t>
  </si>
  <si>
    <t xml:space="preserve">Validate sorting sorting Ascending 
</t>
  </si>
  <si>
    <t xml:space="preserve">Validate sorting sorting descending 
</t>
  </si>
  <si>
    <t xml:space="preserve">Validate sorting sorting Ascending with filter
</t>
  </si>
  <si>
    <t xml:space="preserve">Validate sorting sorting descending with filter
</t>
  </si>
  <si>
    <t xml:space="preserve">1. clice in Lowest to Higher                        
</t>
  </si>
  <si>
    <t xml:space="preserve">1.Apply Currency  Filter 
2.clice in Lowest to Higher                        
</t>
  </si>
  <si>
    <t xml:space="preserve">1. clice in Higher to Lowest                         
</t>
  </si>
  <si>
    <t xml:space="preserve">1.Apply Currency  Filter 
2.clice in Higher to Lowest                        
</t>
  </si>
  <si>
    <t>show sorting room ASC</t>
  </si>
  <si>
    <t>show sorting room ASC meet all filters</t>
  </si>
  <si>
    <t>show sorting room DES</t>
  </si>
  <si>
    <t>show sorting room DES meet all filters</t>
  </si>
  <si>
    <t>Hotel: Movenpick</t>
  </si>
  <si>
    <t>HD</t>
  </si>
  <si>
    <t>BP1</t>
  </si>
  <si>
    <t>BP2</t>
  </si>
  <si>
    <t>BP3</t>
  </si>
  <si>
    <t>BP4</t>
  </si>
  <si>
    <t>BP5</t>
  </si>
  <si>
    <t xml:space="preserve">Conform Booking deatails </t>
  </si>
  <si>
    <t>Update Booking deatails if needed</t>
  </si>
  <si>
    <t>chick booking fields</t>
  </si>
  <si>
    <t xml:space="preserve">1-Update strat date field
2.finish booking </t>
  </si>
  <si>
    <t xml:space="preserve">go to Application form page </t>
  </si>
  <si>
    <t xml:space="preserve">1-Update end date field
2.finish booking </t>
  </si>
  <si>
    <t xml:space="preserve">1-Update room Num field
2.finish booking </t>
  </si>
  <si>
    <t>BP6</t>
  </si>
  <si>
    <t>BP7</t>
  </si>
  <si>
    <t xml:space="preserve">1-Update Children Num field
2.finish booking </t>
  </si>
  <si>
    <t>1 (5)</t>
  </si>
  <si>
    <t>SB6</t>
  </si>
  <si>
    <t>SB7</t>
  </si>
  <si>
    <t>SB8</t>
  </si>
  <si>
    <t>SB9</t>
  </si>
  <si>
    <t>SB10</t>
  </si>
  <si>
    <t>SB11</t>
  </si>
  <si>
    <t>Validate that i can not enter child age more than 16 years</t>
  </si>
  <si>
    <t>Validate that i can not enter child age less than 1 year</t>
  </si>
  <si>
    <t>1. Logged in as customer
2.User is on Home Page 
3.choose children</t>
  </si>
  <si>
    <t xml:space="preserve">select child age 
</t>
  </si>
  <si>
    <t>Age:0</t>
  </si>
  <si>
    <t>Age:1</t>
  </si>
  <si>
    <t>Age:2</t>
  </si>
  <si>
    <t>Age:15</t>
  </si>
  <si>
    <t>Age:16</t>
  </si>
  <si>
    <t>Age:17</t>
  </si>
  <si>
    <t>This age is selectable</t>
  </si>
  <si>
    <t>This age is not selectable</t>
  </si>
  <si>
    <t>AF</t>
  </si>
  <si>
    <t>Validate that the form is suitable for the number of individuals and children selected in advance.</t>
  </si>
  <si>
    <t xml:space="preserve">Application form </t>
  </si>
  <si>
    <t>User in Application form page</t>
  </si>
  <si>
    <t>Check and count to ensure the form is appropriate for the number of people and children previously selected.</t>
  </si>
  <si>
    <t>The appropriate form for the requirement</t>
  </si>
  <si>
    <t xml:space="preserve">First Name:Yousef
last name:Amr
Email:oseyamr844@gmail.com
phone: 01224505555
Address:el Giza
Nationality:Egyption
Current Country:Egypt
</t>
  </si>
  <si>
    <t xml:space="preserve">First Name:
last name:Amr
Email:oseyamr844@gmail.com
phone: 01224505555
Address:el Giza
Nationality:Egyption
Current Country:Egypt
</t>
  </si>
  <si>
    <t xml:space="preserve">First Name:Yousef
last name:
Email:oseyamr844@gmail.com
phone: 01224505555
Address:el Giza
Nationality:Egyption
Current Country:Egypt
</t>
  </si>
  <si>
    <t xml:space="preserve">First Name:Yousef
last name:Amr
Email:
phone: 01224505555
Address:el Giza
Nationality:Egyption
Current Country:Egypt
</t>
  </si>
  <si>
    <t xml:space="preserve">First Name:Yousef
last name:Amr
Email:oseyamr844@gmail.com
phone: 
Address:el Giza
Nationality:Egyption
Current Country:Egypt
</t>
  </si>
  <si>
    <t xml:space="preserve">First Name:Yousef
last name:Amr
Email:oseyamr844@gmail.com
phone: 01224505555
Address:
Nationality:Egyption
Current Country:Egypt
</t>
  </si>
  <si>
    <t xml:space="preserve">First Name:Yousef
last name:Amr
Email:oseyamr844@gmail.com
phone: 01224505555
Address:el Giza
Nationality:
Current Country:Egypt
</t>
  </si>
  <si>
    <t xml:space="preserve">First Name:Yousef
last name:Amr
Email:oseyamr844@gmail.com
phone: 01224505555
Address:el Giza
Nationality:Egyption
Current Country:
</t>
  </si>
  <si>
    <t>name:17alpha</t>
  </si>
  <si>
    <t>name:  Yousef</t>
  </si>
  <si>
    <t>name:@alpha</t>
  </si>
  <si>
    <t>name:Yousef</t>
  </si>
  <si>
    <t>HB1</t>
  </si>
  <si>
    <t>Hotel Search</t>
  </si>
  <si>
    <t>Validate hotel search with filters</t>
  </si>
  <si>
    <t>User is on Home Page</t>
  </si>
  <si>
    <t>1. Click 'Hotels' tab</t>
  </si>
  <si>
    <t>2. Enter 'Destination'</t>
  </si>
  <si>
    <t>3. Select 'Check-in &amp; Check-out Dates'</t>
  </si>
  <si>
    <t>4. Apply 'Filters (Location, Price, Rating)'</t>
  </si>
  <si>
    <t>5. Click 'Search'</t>
  </si>
  <si>
    <t>Destination: Dubai</t>
  </si>
  <si>
    <t>Dates: 01/05/2025 - 05/05/2025</t>
  </si>
  <si>
    <t>Price Range: $50-$150</t>
  </si>
  <si>
    <t>Hotels matching filters</t>
  </si>
  <si>
    <t>should be displayed</t>
  </si>
  <si>
    <t>Hotels displayed correctly</t>
  </si>
  <si>
    <t>HB2</t>
  </si>
  <si>
    <t>Validate search with invalid/empty</t>
  </si>
  <si>
    <t xml:space="preserve"> data</t>
  </si>
  <si>
    <t>2. Leave 'Destination' empty</t>
  </si>
  <si>
    <t>3. Click 'Search'</t>
  </si>
  <si>
    <t>Empty fields</t>
  </si>
  <si>
    <t>Error message should appear</t>
  </si>
  <si>
    <t>Error message displayed</t>
  </si>
  <si>
    <t>HB3</t>
  </si>
  <si>
    <t>Validate hotel details</t>
  </si>
  <si>
    <t xml:space="preserve"> (images, pricing)</t>
  </si>
  <si>
    <t>1. Select a hotel</t>
  </si>
  <si>
    <t>2. View 'images, room details, pricing'</t>
  </si>
  <si>
    <t>Hotel: XYZ</t>
  </si>
  <si>
    <t>Images should load, price</t>
  </si>
  <si>
    <t>should be displayed correctly</t>
  </si>
  <si>
    <t>Images and pricing</t>
  </si>
  <si>
    <t>displayed correctly</t>
  </si>
  <si>
    <t>HB4</t>
  </si>
  <si>
    <t>1. Click 'Book Now'</t>
  </si>
  <si>
    <t>2. Enter 'Guest Details'</t>
  </si>
  <si>
    <t>3. Choose 'Payment Method'</t>
  </si>
  <si>
    <t>4. Click 'Confirm Booking'</t>
  </si>
  <si>
    <t>Name: Haneen Ayman</t>
  </si>
  <si>
    <t>Payment: Credit Card</t>
  </si>
  <si>
    <t>Booking should be successful</t>
  </si>
  <si>
    <t xml:space="preserve"> with confirmation message</t>
  </si>
  <si>
    <t>HB5</t>
  </si>
  <si>
    <t>1. Enter incorrect card details</t>
  </si>
  <si>
    <t>2. Click 'Pay'</t>
  </si>
  <si>
    <t>Payment should fail with</t>
  </si>
  <si>
    <t>an error message</t>
  </si>
  <si>
    <t>AP6</t>
  </si>
  <si>
    <t>Admin Panel</t>
  </si>
  <si>
    <t>Validate user management</t>
  </si>
  <si>
    <t>User logged in as Admin</t>
  </si>
  <si>
    <t>1. Navigate to 'User Management'</t>
  </si>
  <si>
    <t>2. Add a new user</t>
  </si>
  <si>
    <t>3. Update user role</t>
  </si>
  <si>
    <t>4. Delete a user</t>
  </si>
  <si>
    <t>User: TestAdmin</t>
  </si>
  <si>
    <t>User should be added,</t>
  </si>
  <si>
    <t>updated, and deleted successfully</t>
  </si>
  <si>
    <t>User management works</t>
  </si>
  <si>
    <t>correctly</t>
  </si>
  <si>
    <t>AP7</t>
  </si>
  <si>
    <t>Validate pricing update</t>
  </si>
  <si>
    <t>1. Navigate to 'Hotel Pricing'</t>
  </si>
  <si>
    <t>2. Modify room price</t>
  </si>
  <si>
    <t>3. Save changes</t>
  </si>
  <si>
    <t>4. Verify on website</t>
  </si>
  <si>
    <t>Room: Deluxe</t>
  </si>
  <si>
    <t>New Price: $120</t>
  </si>
  <si>
    <t>Updated price should</t>
  </si>
  <si>
    <t>reflect correctly</t>
  </si>
  <si>
    <t>Price updated successfully</t>
  </si>
  <si>
    <t>PT8</t>
  </si>
  <si>
    <t>Performance Testing</t>
  </si>
  <si>
    <t>Load test hotel search</t>
  </si>
  <si>
    <t>Multiple users</t>
  </si>
  <si>
    <t xml:space="preserve"> performing searches</t>
  </si>
  <si>
    <t>1. Open multiple browser instances</t>
  </si>
  <si>
    <t>2. Perform concurrent searches</t>
  </si>
  <si>
    <t>100 simultaneous users</t>
  </si>
  <si>
    <t>System should not crash,</t>
  </si>
  <si>
    <t xml:space="preserve"> response time &lt; 3s</t>
  </si>
  <si>
    <t>Performance within</t>
  </si>
  <si>
    <t xml:space="preserve"> acceptable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</si>
</sst>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charset val="178"/>
      <scheme val="minor"/>
    </font>
    <font>
      <sz val="18"/>
      <color theme="1"/>
      <name val="Aptos Narrow"/>
      <family val="2"/>
      <charset val="178"/>
      <scheme val="minor"/>
    </font>
    <font>
      <sz val="16"/>
      <color theme="1"/>
      <name val="Aptos Narrow"/>
      <family val="2"/>
      <charset val="178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sz val="16"/>
      <color theme="1"/>
      <name val="Aptos Narrow"/>
      <family val="2"/>
      <scheme val="minor"/>
    </font>
    <font>
      <sz val="18"/>
      <color rgb="FF000000"/>
      <name val="Aptos Narrow"/>
      <scheme val="minor"/>
    </font>
    <font>
      <u/>
      <sz val="11"/>
      <color theme="1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713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 wrapText="1"/>
    </xf>
    <xf numFmtId="0" fontId="1" fillId="0" borderId="1" xfId="1" applyBorder="1" applyAlignment="1">
      <alignment horizontal="center" wrapText="1"/>
    </xf>
    <xf numFmtId="0" fontId="1" fillId="5" borderId="1" xfId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readingOrder="1"/>
    </xf>
    <xf numFmtId="0" fontId="13" fillId="9" borderId="1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readingOrder="1"/>
    </xf>
    <xf numFmtId="0" fontId="13" fillId="6" borderId="1" xfId="1" applyFont="1" applyFill="1" applyBorder="1" applyAlignment="1">
      <alignment horizontal="center" vertical="center"/>
    </xf>
    <xf numFmtId="0" fontId="1" fillId="9" borderId="1" xfId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1" fillId="6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wrapText="1"/>
    </xf>
    <xf numFmtId="0" fontId="1" fillId="5" borderId="1" xfId="1" applyFill="1" applyBorder="1" applyAlignment="1">
      <alignment horizontal="center" wrapText="1"/>
    </xf>
    <xf numFmtId="0" fontId="14" fillId="0" borderId="1" xfId="2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0" fillId="0" borderId="0" xfId="0" applyAlignment="1">
      <alignment horizontal="left"/>
    </xf>
    <xf numFmtId="0" fontId="11" fillId="0" borderId="1" xfId="1" applyFont="1" applyBorder="1" applyAlignment="1">
      <alignment horizontal="left" vertical="center" wrapText="1" readingOrder="1"/>
    </xf>
    <xf numFmtId="0" fontId="7" fillId="4" borderId="1" xfId="1" applyFont="1" applyFill="1" applyBorder="1" applyAlignment="1">
      <alignment vertical="center"/>
    </xf>
    <xf numFmtId="0" fontId="1" fillId="0" borderId="1" xfId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" xfId="1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11" fillId="0" borderId="1" xfId="1" applyFont="1" applyBorder="1" applyAlignment="1">
      <alignment vertical="center" wrapText="1" readingOrder="1"/>
    </xf>
    <xf numFmtId="0" fontId="1" fillId="4" borderId="1" xfId="1" applyFill="1" applyBorder="1" applyAlignment="1">
      <alignment horizontal="left" vertical="center" wrapText="1"/>
    </xf>
    <xf numFmtId="0" fontId="1" fillId="4" borderId="1" xfId="1" applyFill="1" applyBorder="1" applyAlignment="1">
      <alignment horizontal="left" wrapText="1"/>
    </xf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horizontal="center" vertical="center" wrapText="1"/>
    </xf>
    <xf numFmtId="0" fontId="8" fillId="10" borderId="0" xfId="1" applyFont="1" applyFill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C6A52C09-90C6-4C2F-9D13-B54CC7EB2F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Cairo@" TargetMode="External"/><Relationship Id="rId1" Type="http://schemas.openxmlformats.org/officeDocument/2006/relationships/hyperlink" Target="mailto:Cair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2118-D00C-40E0-B985-3CDFA5AD41A2}">
  <dimension ref="A1:J10"/>
  <sheetViews>
    <sheetView workbookViewId="0">
      <selection activeCell="I9" sqref="I9"/>
    </sheetView>
  </sheetViews>
  <sheetFormatPr defaultRowHeight="14.25" x14ac:dyDescent="0.2"/>
  <cols>
    <col min="1" max="1" width="14.75" customWidth="1"/>
    <col min="2" max="2" width="24.875" customWidth="1"/>
    <col min="3" max="3" width="25.125" customWidth="1"/>
    <col min="4" max="4" width="40.375" customWidth="1"/>
    <col min="5" max="5" width="34.5" customWidth="1"/>
    <col min="6" max="6" width="27.625" customWidth="1"/>
    <col min="7" max="7" width="19.875" customWidth="1"/>
    <col min="8" max="8" width="21.75" customWidth="1"/>
    <col min="9" max="9" width="20.875" customWidth="1"/>
    <col min="10" max="10" width="14.875" customWidth="1"/>
  </cols>
  <sheetData>
    <row r="1" spans="1:10" ht="24" x14ac:dyDescent="0.2">
      <c r="A1" s="3" t="s">
        <v>0</v>
      </c>
      <c r="B1" s="3" t="s">
        <v>1</v>
      </c>
      <c r="C1" s="3" t="s">
        <v>2</v>
      </c>
      <c r="D1" s="3" t="s">
        <v>503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93" x14ac:dyDescent="0.2">
      <c r="A2" s="5" t="s">
        <v>504</v>
      </c>
      <c r="B2" s="6" t="s">
        <v>505</v>
      </c>
      <c r="C2" s="6" t="s">
        <v>506</v>
      </c>
      <c r="D2" s="6" t="s">
        <v>507</v>
      </c>
      <c r="E2" s="6" t="s">
        <v>508</v>
      </c>
      <c r="F2" s="6" t="s">
        <v>509</v>
      </c>
      <c r="G2" s="6" t="s">
        <v>510</v>
      </c>
      <c r="H2" s="6" t="s">
        <v>511</v>
      </c>
      <c r="I2" s="6" t="s">
        <v>16</v>
      </c>
      <c r="J2" s="7" t="s">
        <v>17</v>
      </c>
    </row>
    <row r="3" spans="1:10" ht="116.25" x14ac:dyDescent="0.2">
      <c r="A3" s="5" t="s">
        <v>512</v>
      </c>
      <c r="B3" s="6" t="s">
        <v>513</v>
      </c>
      <c r="C3" s="6" t="s">
        <v>514</v>
      </c>
      <c r="D3" s="6" t="s">
        <v>507</v>
      </c>
      <c r="E3" s="6" t="s">
        <v>515</v>
      </c>
      <c r="F3" s="6" t="s">
        <v>516</v>
      </c>
      <c r="G3" s="6" t="s">
        <v>517</v>
      </c>
      <c r="H3" s="6" t="s">
        <v>518</v>
      </c>
      <c r="I3" s="6" t="s">
        <v>16</v>
      </c>
      <c r="J3" s="7" t="s">
        <v>17</v>
      </c>
    </row>
    <row r="4" spans="1:10" ht="93" x14ac:dyDescent="0.2">
      <c r="A4" s="5" t="s">
        <v>519</v>
      </c>
      <c r="B4" s="6" t="s">
        <v>520</v>
      </c>
      <c r="C4" s="6" t="s">
        <v>521</v>
      </c>
      <c r="D4" s="6" t="s">
        <v>507</v>
      </c>
      <c r="E4" s="6" t="s">
        <v>522</v>
      </c>
      <c r="F4" s="6" t="s">
        <v>523</v>
      </c>
      <c r="G4" s="6" t="s">
        <v>524</v>
      </c>
      <c r="H4" s="6" t="s">
        <v>525</v>
      </c>
      <c r="I4" s="6" t="s">
        <v>16</v>
      </c>
      <c r="J4" s="7" t="s">
        <v>17</v>
      </c>
    </row>
    <row r="5" spans="1:10" ht="93" x14ac:dyDescent="0.2">
      <c r="A5" s="5" t="s">
        <v>526</v>
      </c>
      <c r="B5" s="6" t="s">
        <v>527</v>
      </c>
      <c r="C5" s="6" t="s">
        <v>528</v>
      </c>
      <c r="D5" s="6" t="s">
        <v>507</v>
      </c>
      <c r="E5" s="6" t="s">
        <v>529</v>
      </c>
      <c r="F5" s="6" t="s">
        <v>530</v>
      </c>
      <c r="G5" s="6" t="s">
        <v>531</v>
      </c>
      <c r="H5" s="6" t="s">
        <v>532</v>
      </c>
      <c r="I5" s="6" t="s">
        <v>533</v>
      </c>
      <c r="J5" s="8" t="s">
        <v>26</v>
      </c>
    </row>
    <row r="6" spans="1:10" ht="93" x14ac:dyDescent="0.2">
      <c r="A6" s="5" t="s">
        <v>534</v>
      </c>
      <c r="B6" s="6" t="s">
        <v>535</v>
      </c>
      <c r="C6" s="6" t="s">
        <v>536</v>
      </c>
      <c r="D6" s="6" t="s">
        <v>507</v>
      </c>
      <c r="E6" s="6" t="s">
        <v>537</v>
      </c>
      <c r="F6" s="6" t="s">
        <v>538</v>
      </c>
      <c r="G6" s="6" t="s">
        <v>539</v>
      </c>
      <c r="H6" s="6" t="s">
        <v>540</v>
      </c>
      <c r="I6" s="6" t="s">
        <v>533</v>
      </c>
      <c r="J6" s="8" t="s">
        <v>26</v>
      </c>
    </row>
    <row r="7" spans="1:10" ht="93" x14ac:dyDescent="0.2">
      <c r="A7" s="5" t="s">
        <v>541</v>
      </c>
      <c r="B7" s="6" t="s">
        <v>542</v>
      </c>
      <c r="C7" s="6" t="s">
        <v>543</v>
      </c>
      <c r="D7" s="6" t="s">
        <v>507</v>
      </c>
      <c r="E7" s="6" t="s">
        <v>544</v>
      </c>
      <c r="F7" s="6" t="s">
        <v>545</v>
      </c>
      <c r="G7" s="6" t="s">
        <v>546</v>
      </c>
      <c r="H7" s="6" t="s">
        <v>547</v>
      </c>
      <c r="I7" s="6" t="s">
        <v>533</v>
      </c>
      <c r="J7" s="8" t="s">
        <v>26</v>
      </c>
    </row>
    <row r="8" spans="1:10" ht="93" x14ac:dyDescent="0.2">
      <c r="A8" s="5" t="s">
        <v>548</v>
      </c>
      <c r="B8" s="6" t="s">
        <v>549</v>
      </c>
      <c r="C8" s="6" t="s">
        <v>550</v>
      </c>
      <c r="D8" s="6" t="s">
        <v>507</v>
      </c>
      <c r="E8" s="6" t="s">
        <v>551</v>
      </c>
      <c r="F8" s="6" t="s">
        <v>552</v>
      </c>
      <c r="G8" s="6" t="s">
        <v>553</v>
      </c>
      <c r="H8" s="6" t="s">
        <v>554</v>
      </c>
      <c r="I8" s="6" t="s">
        <v>16</v>
      </c>
      <c r="J8" s="7" t="s">
        <v>17</v>
      </c>
    </row>
    <row r="9" spans="1:10" ht="116.25" x14ac:dyDescent="0.2">
      <c r="A9" s="5" t="s">
        <v>555</v>
      </c>
      <c r="B9" s="6" t="s">
        <v>556</v>
      </c>
      <c r="C9" s="6" t="s">
        <v>557</v>
      </c>
      <c r="D9" s="6" t="s">
        <v>507</v>
      </c>
      <c r="E9" s="6" t="s">
        <v>558</v>
      </c>
      <c r="F9" s="6" t="s">
        <v>559</v>
      </c>
      <c r="G9" s="6" t="s">
        <v>560</v>
      </c>
      <c r="H9" s="6" t="s">
        <v>561</v>
      </c>
      <c r="I9" s="6" t="s">
        <v>16</v>
      </c>
      <c r="J9" s="7" t="s">
        <v>17</v>
      </c>
    </row>
    <row r="10" spans="1:10" ht="23.25" x14ac:dyDescent="0.35">
      <c r="A10" s="4"/>
    </row>
  </sheetData>
  <phoneticPr fontId="3" type="noConversion"/>
  <dataValidations count="1">
    <dataValidation type="list" showInputMessage="1" showErrorMessage="1" sqref="J2:J9" xr:uid="{83B71D75-5945-40E7-A9ED-268DB622791E}">
      <formula1>"Pass,Fail"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8527-A65B-42BA-9C3E-DD8A3EFF4A52}">
  <dimension ref="A1:I21"/>
  <sheetViews>
    <sheetView topLeftCell="A18" workbookViewId="0">
      <selection activeCell="B27" sqref="B27"/>
    </sheetView>
  </sheetViews>
  <sheetFormatPr defaultRowHeight="14.25" x14ac:dyDescent="0.2"/>
  <cols>
    <col min="1" max="1" width="16" customWidth="1"/>
    <col min="2" max="2" width="21.75" customWidth="1"/>
    <col min="3" max="3" width="17.25" customWidth="1"/>
    <col min="4" max="4" width="31.625" customWidth="1"/>
    <col min="5" max="5" width="23.625" customWidth="1"/>
    <col min="6" max="6" width="31.375" customWidth="1"/>
    <col min="7" max="7" width="31.5" customWidth="1"/>
    <col min="8" max="8" width="19.625" customWidth="1"/>
  </cols>
  <sheetData>
    <row r="1" spans="1:9" ht="15" x14ac:dyDescent="0.2">
      <c r="A1" s="13" t="s">
        <v>1115</v>
      </c>
      <c r="B1" s="13" t="s">
        <v>1116</v>
      </c>
      <c r="C1" s="13" t="s">
        <v>2</v>
      </c>
      <c r="D1" s="13" t="s">
        <v>1117</v>
      </c>
      <c r="E1" s="13" t="s">
        <v>3</v>
      </c>
      <c r="F1" s="13" t="s">
        <v>4</v>
      </c>
      <c r="G1" s="13" t="s">
        <v>6</v>
      </c>
      <c r="H1" s="13" t="s">
        <v>7</v>
      </c>
      <c r="I1" s="13" t="s">
        <v>1350</v>
      </c>
    </row>
    <row r="2" spans="1:9" ht="90" x14ac:dyDescent="0.2">
      <c r="A2" s="15" t="s">
        <v>1351</v>
      </c>
      <c r="B2" s="57" t="s">
        <v>854</v>
      </c>
      <c r="C2" s="53" t="s">
        <v>1231</v>
      </c>
      <c r="D2" s="53" t="s">
        <v>1352</v>
      </c>
      <c r="E2" s="53" t="s">
        <v>1353</v>
      </c>
      <c r="F2" s="53" t="s">
        <v>1233</v>
      </c>
      <c r="G2" s="53" t="s">
        <v>1234</v>
      </c>
      <c r="H2" s="53" t="s">
        <v>1354</v>
      </c>
      <c r="I2" s="30" t="s">
        <v>17</v>
      </c>
    </row>
    <row r="3" spans="1:9" ht="60" x14ac:dyDescent="0.2">
      <c r="A3" s="15" t="s">
        <v>1355</v>
      </c>
      <c r="B3" s="57"/>
      <c r="C3" s="53" t="s">
        <v>1237</v>
      </c>
      <c r="D3" s="53" t="s">
        <v>1352</v>
      </c>
      <c r="E3" s="53" t="s">
        <v>1356</v>
      </c>
      <c r="F3" s="53" t="s">
        <v>1239</v>
      </c>
      <c r="G3" s="53" t="s">
        <v>1234</v>
      </c>
      <c r="H3" s="53" t="s">
        <v>1292</v>
      </c>
      <c r="I3" s="33" t="s">
        <v>26</v>
      </c>
    </row>
    <row r="4" spans="1:9" ht="90" x14ac:dyDescent="0.2">
      <c r="A4" s="15" t="s">
        <v>1357</v>
      </c>
      <c r="B4" s="57"/>
      <c r="C4" s="53" t="s">
        <v>1242</v>
      </c>
      <c r="D4" s="53" t="s">
        <v>1352</v>
      </c>
      <c r="E4" s="53" t="s">
        <v>1358</v>
      </c>
      <c r="F4" s="53" t="s">
        <v>1244</v>
      </c>
      <c r="G4" s="53" t="s">
        <v>1234</v>
      </c>
      <c r="H4" s="53" t="s">
        <v>1359</v>
      </c>
      <c r="I4" s="30" t="s">
        <v>17</v>
      </c>
    </row>
    <row r="5" spans="1:9" ht="90" x14ac:dyDescent="0.2">
      <c r="A5" s="15" t="s">
        <v>1360</v>
      </c>
      <c r="B5" s="57"/>
      <c r="C5" s="53" t="s">
        <v>1247</v>
      </c>
      <c r="D5" s="53" t="s">
        <v>1352</v>
      </c>
      <c r="E5" s="53" t="s">
        <v>1361</v>
      </c>
      <c r="F5" s="53" t="s">
        <v>1362</v>
      </c>
      <c r="G5" s="53" t="s">
        <v>1234</v>
      </c>
      <c r="H5" s="53" t="s">
        <v>1363</v>
      </c>
      <c r="I5" s="30" t="s">
        <v>17</v>
      </c>
    </row>
    <row r="6" spans="1:9" ht="90" x14ac:dyDescent="0.2">
      <c r="A6" s="15" t="s">
        <v>1364</v>
      </c>
      <c r="B6" s="57"/>
      <c r="C6" s="53" t="s">
        <v>1252</v>
      </c>
      <c r="D6" s="53" t="s">
        <v>1352</v>
      </c>
      <c r="E6" s="53" t="s">
        <v>1365</v>
      </c>
      <c r="F6" s="53" t="s">
        <v>1254</v>
      </c>
      <c r="G6" s="53" t="s">
        <v>1234</v>
      </c>
      <c r="H6" s="53" t="s">
        <v>1366</v>
      </c>
      <c r="I6" s="30" t="s">
        <v>17</v>
      </c>
    </row>
    <row r="7" spans="1:9" ht="60" x14ac:dyDescent="0.2">
      <c r="A7" s="15" t="s">
        <v>1367</v>
      </c>
      <c r="B7" s="57"/>
      <c r="C7" s="53" t="s">
        <v>1257</v>
      </c>
      <c r="D7" s="53" t="s">
        <v>1352</v>
      </c>
      <c r="E7" s="53" t="s">
        <v>1368</v>
      </c>
      <c r="F7" s="53" t="s">
        <v>1259</v>
      </c>
      <c r="G7" s="53" t="s">
        <v>1234</v>
      </c>
      <c r="H7" s="53" t="s">
        <v>1292</v>
      </c>
      <c r="I7" s="33" t="s">
        <v>26</v>
      </c>
    </row>
    <row r="8" spans="1:9" ht="45" x14ac:dyDescent="0.2">
      <c r="A8" s="15" t="s">
        <v>1369</v>
      </c>
      <c r="B8" s="57"/>
      <c r="C8" s="53" t="s">
        <v>1261</v>
      </c>
      <c r="D8" s="53" t="s">
        <v>1352</v>
      </c>
      <c r="E8" s="53" t="s">
        <v>1370</v>
      </c>
      <c r="F8" s="53" t="s">
        <v>1263</v>
      </c>
      <c r="G8" s="53" t="s">
        <v>1234</v>
      </c>
      <c r="H8" s="53" t="s">
        <v>1371</v>
      </c>
      <c r="I8" s="30" t="s">
        <v>17</v>
      </c>
    </row>
    <row r="9" spans="1:9" ht="60" x14ac:dyDescent="0.2">
      <c r="A9" s="15" t="s">
        <v>1372</v>
      </c>
      <c r="B9" s="57"/>
      <c r="C9" s="53" t="s">
        <v>1266</v>
      </c>
      <c r="D9" s="53" t="s">
        <v>1352</v>
      </c>
      <c r="E9" s="53" t="s">
        <v>1373</v>
      </c>
      <c r="F9" s="53" t="s">
        <v>1268</v>
      </c>
      <c r="G9" s="53" t="s">
        <v>1234</v>
      </c>
      <c r="H9" s="53" t="s">
        <v>1374</v>
      </c>
      <c r="I9" s="30" t="s">
        <v>17</v>
      </c>
    </row>
    <row r="10" spans="1:9" ht="60" x14ac:dyDescent="0.2">
      <c r="A10" s="15" t="s">
        <v>1375</v>
      </c>
      <c r="B10" s="57"/>
      <c r="C10" s="53" t="s">
        <v>1271</v>
      </c>
      <c r="D10" s="53" t="s">
        <v>1352</v>
      </c>
      <c r="E10" s="53" t="s">
        <v>1376</v>
      </c>
      <c r="F10" s="53" t="s">
        <v>1273</v>
      </c>
      <c r="G10" s="53" t="s">
        <v>1234</v>
      </c>
      <c r="H10" s="53" t="s">
        <v>1377</v>
      </c>
      <c r="I10" s="33" t="s">
        <v>26</v>
      </c>
    </row>
    <row r="11" spans="1:9" ht="90" x14ac:dyDescent="0.2">
      <c r="A11" s="15" t="s">
        <v>1378</v>
      </c>
      <c r="B11" s="57"/>
      <c r="C11" s="53" t="s">
        <v>1275</v>
      </c>
      <c r="D11" s="53" t="s">
        <v>1352</v>
      </c>
      <c r="E11" s="53" t="s">
        <v>1379</v>
      </c>
      <c r="F11" s="53" t="s">
        <v>1277</v>
      </c>
      <c r="G11" s="53" t="s">
        <v>1234</v>
      </c>
      <c r="H11" s="53" t="s">
        <v>1380</v>
      </c>
      <c r="I11" s="30" t="s">
        <v>17</v>
      </c>
    </row>
    <row r="12" spans="1:9" ht="60" x14ac:dyDescent="0.2">
      <c r="A12" s="15" t="s">
        <v>1381</v>
      </c>
      <c r="B12" s="57"/>
      <c r="C12" s="53" t="s">
        <v>1280</v>
      </c>
      <c r="D12" s="53" t="s">
        <v>1352</v>
      </c>
      <c r="E12" s="53" t="s">
        <v>1382</v>
      </c>
      <c r="F12" s="53" t="s">
        <v>1282</v>
      </c>
      <c r="G12" s="53" t="s">
        <v>1234</v>
      </c>
      <c r="H12" s="53" t="s">
        <v>1377</v>
      </c>
      <c r="I12" s="33" t="s">
        <v>26</v>
      </c>
    </row>
    <row r="13" spans="1:9" ht="60" x14ac:dyDescent="0.2">
      <c r="A13" s="15" t="s">
        <v>1383</v>
      </c>
      <c r="B13" s="57"/>
      <c r="C13" s="53" t="s">
        <v>1284</v>
      </c>
      <c r="D13" s="53" t="s">
        <v>1352</v>
      </c>
      <c r="E13" s="53" t="s">
        <v>1384</v>
      </c>
      <c r="F13" s="53" t="s">
        <v>1286</v>
      </c>
      <c r="G13" s="53" t="s">
        <v>1234</v>
      </c>
      <c r="H13" s="53" t="s">
        <v>1377</v>
      </c>
      <c r="I13" s="33" t="s">
        <v>26</v>
      </c>
    </row>
    <row r="14" spans="1:9" ht="105" x14ac:dyDescent="0.2">
      <c r="A14" s="15" t="s">
        <v>1385</v>
      </c>
      <c r="B14" s="57"/>
      <c r="C14" s="53" t="s">
        <v>1288</v>
      </c>
      <c r="D14" s="53" t="s">
        <v>1352</v>
      </c>
      <c r="E14" s="53" t="s">
        <v>1386</v>
      </c>
      <c r="F14" s="53" t="s">
        <v>1290</v>
      </c>
      <c r="G14" s="53" t="s">
        <v>1377</v>
      </c>
      <c r="H14" s="53" t="s">
        <v>1377</v>
      </c>
      <c r="I14" s="30" t="s">
        <v>17</v>
      </c>
    </row>
    <row r="15" spans="1:9" ht="45" x14ac:dyDescent="0.2">
      <c r="A15" s="15" t="s">
        <v>1387</v>
      </c>
      <c r="B15" s="57" t="s">
        <v>1294</v>
      </c>
      <c r="C15" s="53" t="s">
        <v>1295</v>
      </c>
      <c r="D15" s="53" t="s">
        <v>1352</v>
      </c>
      <c r="E15" s="53" t="s">
        <v>1388</v>
      </c>
      <c r="F15" s="53" t="s">
        <v>1297</v>
      </c>
      <c r="G15" s="53" t="s">
        <v>1298</v>
      </c>
      <c r="H15" s="53" t="s">
        <v>1389</v>
      </c>
      <c r="I15" s="30" t="s">
        <v>17</v>
      </c>
    </row>
    <row r="16" spans="1:9" ht="75" x14ac:dyDescent="0.2">
      <c r="A16" s="15" t="s">
        <v>1390</v>
      </c>
      <c r="B16" s="57"/>
      <c r="C16" s="53" t="s">
        <v>1300</v>
      </c>
      <c r="D16" s="53" t="s">
        <v>1352</v>
      </c>
      <c r="E16" s="53" t="s">
        <v>1391</v>
      </c>
      <c r="F16" s="53" t="s">
        <v>1302</v>
      </c>
      <c r="G16" s="53" t="s">
        <v>1303</v>
      </c>
      <c r="H16" s="53" t="s">
        <v>1304</v>
      </c>
      <c r="I16" s="30" t="s">
        <v>17</v>
      </c>
    </row>
    <row r="17" spans="1:9" ht="60" x14ac:dyDescent="0.2">
      <c r="A17" s="15" t="s">
        <v>1392</v>
      </c>
      <c r="B17" s="57" t="s">
        <v>1393</v>
      </c>
      <c r="C17" s="53" t="s">
        <v>1394</v>
      </c>
      <c r="D17" s="53" t="s">
        <v>1352</v>
      </c>
      <c r="E17" s="53" t="s">
        <v>1395</v>
      </c>
      <c r="F17" s="53" t="s">
        <v>1396</v>
      </c>
      <c r="G17" s="53" t="s">
        <v>1397</v>
      </c>
      <c r="H17" s="53" t="s">
        <v>1398</v>
      </c>
      <c r="I17" s="30" t="s">
        <v>17</v>
      </c>
    </row>
    <row r="18" spans="1:9" ht="75" x14ac:dyDescent="0.2">
      <c r="A18" s="15" t="s">
        <v>1399</v>
      </c>
      <c r="B18" s="57"/>
      <c r="C18" s="53" t="s">
        <v>1400</v>
      </c>
      <c r="D18" s="53" t="s">
        <v>1401</v>
      </c>
      <c r="E18" s="53" t="s">
        <v>1402</v>
      </c>
      <c r="F18" s="53" t="s">
        <v>1403</v>
      </c>
      <c r="G18" s="53" t="s">
        <v>1404</v>
      </c>
      <c r="H18" s="53" t="s">
        <v>1405</v>
      </c>
      <c r="I18" s="30" t="s">
        <v>17</v>
      </c>
    </row>
    <row r="19" spans="1:9" ht="60" x14ac:dyDescent="0.2">
      <c r="A19" s="15" t="s">
        <v>1406</v>
      </c>
      <c r="B19" s="57"/>
      <c r="C19" s="53" t="s">
        <v>1407</v>
      </c>
      <c r="D19" s="53" t="s">
        <v>1352</v>
      </c>
      <c r="E19" s="53" t="s">
        <v>1408</v>
      </c>
      <c r="F19" s="53" t="s">
        <v>1409</v>
      </c>
      <c r="G19" s="53" t="s">
        <v>1404</v>
      </c>
      <c r="H19" s="53" t="s">
        <v>1405</v>
      </c>
      <c r="I19" s="30" t="s">
        <v>17</v>
      </c>
    </row>
    <row r="20" spans="1:9" ht="60" x14ac:dyDescent="0.25">
      <c r="A20" s="15" t="s">
        <v>1410</v>
      </c>
      <c r="B20" s="57" t="s">
        <v>1411</v>
      </c>
      <c r="C20" s="53" t="s">
        <v>1412</v>
      </c>
      <c r="D20" s="14"/>
      <c r="E20" s="14" t="s">
        <v>1413</v>
      </c>
      <c r="F20" s="14"/>
      <c r="G20" s="53" t="s">
        <v>1414</v>
      </c>
      <c r="H20" s="53" t="s">
        <v>1414</v>
      </c>
      <c r="I20" s="30" t="s">
        <v>17</v>
      </c>
    </row>
    <row r="21" spans="1:9" ht="90" x14ac:dyDescent="0.25">
      <c r="A21" s="15" t="s">
        <v>1415</v>
      </c>
      <c r="B21" s="57"/>
      <c r="C21" s="53" t="s">
        <v>1416</v>
      </c>
      <c r="D21" s="53" t="s">
        <v>1352</v>
      </c>
      <c r="E21" s="14" t="s">
        <v>1417</v>
      </c>
      <c r="F21" s="14" t="s">
        <v>1396</v>
      </c>
      <c r="G21" s="53" t="s">
        <v>1418</v>
      </c>
      <c r="H21" s="53" t="s">
        <v>1419</v>
      </c>
      <c r="I21" s="30" t="s">
        <v>17</v>
      </c>
    </row>
  </sheetData>
  <mergeCells count="4">
    <mergeCell ref="B2:B14"/>
    <mergeCell ref="B15:B16"/>
    <mergeCell ref="B17:B19"/>
    <mergeCell ref="B20:B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507F-96D8-4D3B-9493-425B0FF50406}">
  <dimension ref="A1:I54"/>
  <sheetViews>
    <sheetView topLeftCell="B67" workbookViewId="0">
      <selection activeCell="H53" sqref="H53"/>
    </sheetView>
  </sheetViews>
  <sheetFormatPr defaultRowHeight="14.25" x14ac:dyDescent="0.2"/>
  <cols>
    <col min="1" max="1" width="17.875" customWidth="1"/>
    <col min="2" max="2" width="31.25" customWidth="1"/>
    <col min="3" max="3" width="23.875" customWidth="1"/>
    <col min="4" max="4" width="27.375" customWidth="1"/>
    <col min="5" max="5" width="35.125" style="40" customWidth="1"/>
    <col min="6" max="6" width="33.625" customWidth="1"/>
    <col min="7" max="7" width="21.875" customWidth="1"/>
    <col min="8" max="8" width="22.125" customWidth="1"/>
  </cols>
  <sheetData>
    <row r="1" spans="1:9" ht="15" x14ac:dyDescent="0.25">
      <c r="A1" s="34" t="s">
        <v>1115</v>
      </c>
      <c r="B1" s="34" t="s">
        <v>1116</v>
      </c>
      <c r="C1" s="34" t="s">
        <v>2</v>
      </c>
      <c r="D1" s="34" t="s">
        <v>1117</v>
      </c>
      <c r="E1" s="51" t="s">
        <v>3</v>
      </c>
      <c r="F1" s="34" t="s">
        <v>1118</v>
      </c>
      <c r="G1" s="34" t="s">
        <v>6</v>
      </c>
      <c r="H1" s="34" t="s">
        <v>7</v>
      </c>
      <c r="I1" s="34" t="s">
        <v>563</v>
      </c>
    </row>
    <row r="2" spans="1:9" ht="45" x14ac:dyDescent="0.25">
      <c r="A2" s="35" t="s">
        <v>1459</v>
      </c>
      <c r="B2" s="57" t="s">
        <v>1120</v>
      </c>
      <c r="C2" s="53" t="s">
        <v>1121</v>
      </c>
      <c r="D2" s="53" t="s">
        <v>1460</v>
      </c>
      <c r="E2" s="38" t="s">
        <v>1461</v>
      </c>
      <c r="F2" s="53" t="s">
        <v>1124</v>
      </c>
      <c r="G2" s="53" t="s">
        <v>1125</v>
      </c>
      <c r="H2" s="53" t="s">
        <v>1462</v>
      </c>
      <c r="I2" s="33" t="s">
        <v>26</v>
      </c>
    </row>
    <row r="3" spans="1:9" ht="60" x14ac:dyDescent="0.25">
      <c r="A3" s="35" t="s">
        <v>1463</v>
      </c>
      <c r="B3" s="57"/>
      <c r="C3" s="53" t="s">
        <v>1128</v>
      </c>
      <c r="D3" s="53" t="s">
        <v>1460</v>
      </c>
      <c r="E3" s="38" t="s">
        <v>1464</v>
      </c>
      <c r="F3" s="53" t="s">
        <v>1130</v>
      </c>
      <c r="G3" s="53" t="s">
        <v>1131</v>
      </c>
      <c r="H3" s="53" t="s">
        <v>1462</v>
      </c>
      <c r="I3" s="33" t="s">
        <v>26</v>
      </c>
    </row>
    <row r="4" spans="1:9" ht="60" x14ac:dyDescent="0.25">
      <c r="A4" s="35" t="s">
        <v>1465</v>
      </c>
      <c r="B4" s="57"/>
      <c r="C4" s="53" t="s">
        <v>1133</v>
      </c>
      <c r="D4" s="53" t="s">
        <v>1460</v>
      </c>
      <c r="E4" s="38" t="s">
        <v>1466</v>
      </c>
      <c r="F4" s="53" t="s">
        <v>1135</v>
      </c>
      <c r="G4" s="53" t="s">
        <v>1136</v>
      </c>
      <c r="H4" s="53" t="s">
        <v>1467</v>
      </c>
      <c r="I4" s="30" t="s">
        <v>17</v>
      </c>
    </row>
    <row r="5" spans="1:9" ht="45" x14ac:dyDescent="0.25">
      <c r="A5" s="35" t="s">
        <v>1468</v>
      </c>
      <c r="B5" s="57"/>
      <c r="C5" s="53" t="s">
        <v>1139</v>
      </c>
      <c r="D5" s="53" t="s">
        <v>1460</v>
      </c>
      <c r="E5" s="38" t="s">
        <v>1469</v>
      </c>
      <c r="F5" s="53" t="s">
        <v>1141</v>
      </c>
      <c r="G5" s="53" t="s">
        <v>1142</v>
      </c>
      <c r="H5" s="53" t="s">
        <v>1462</v>
      </c>
      <c r="I5" s="33" t="s">
        <v>26</v>
      </c>
    </row>
    <row r="6" spans="1:9" ht="45" x14ac:dyDescent="0.25">
      <c r="A6" s="35" t="s">
        <v>1470</v>
      </c>
      <c r="B6" s="57"/>
      <c r="C6" s="53" t="s">
        <v>1144</v>
      </c>
      <c r="D6" s="53" t="s">
        <v>1460</v>
      </c>
      <c r="E6" s="38" t="s">
        <v>1471</v>
      </c>
      <c r="F6" s="53" t="s">
        <v>1146</v>
      </c>
      <c r="G6" s="53" t="s">
        <v>1147</v>
      </c>
      <c r="H6" s="53" t="s">
        <v>1462</v>
      </c>
      <c r="I6" s="30" t="s">
        <v>17</v>
      </c>
    </row>
    <row r="7" spans="1:9" ht="45" x14ac:dyDescent="0.25">
      <c r="A7" s="35" t="s">
        <v>1472</v>
      </c>
      <c r="B7" s="57" t="s">
        <v>1149</v>
      </c>
      <c r="C7" s="53" t="s">
        <v>1121</v>
      </c>
      <c r="D7" s="53" t="s">
        <v>1460</v>
      </c>
      <c r="E7" s="38" t="s">
        <v>1473</v>
      </c>
      <c r="F7" s="53" t="s">
        <v>1151</v>
      </c>
      <c r="G7" s="53" t="s">
        <v>1125</v>
      </c>
      <c r="H7" s="53" t="s">
        <v>1474</v>
      </c>
      <c r="I7" s="33" t="s">
        <v>26</v>
      </c>
    </row>
    <row r="8" spans="1:9" ht="60" x14ac:dyDescent="0.25">
      <c r="A8" s="35" t="s">
        <v>1475</v>
      </c>
      <c r="B8" s="57"/>
      <c r="C8" s="53" t="s">
        <v>1128</v>
      </c>
      <c r="D8" s="53" t="s">
        <v>1460</v>
      </c>
      <c r="E8" s="38" t="s">
        <v>1476</v>
      </c>
      <c r="F8" s="53" t="s">
        <v>1155</v>
      </c>
      <c r="G8" s="53" t="s">
        <v>1131</v>
      </c>
      <c r="H8" s="53" t="s">
        <v>1474</v>
      </c>
      <c r="I8" s="33" t="s">
        <v>26</v>
      </c>
    </row>
    <row r="9" spans="1:9" ht="60" x14ac:dyDescent="0.25">
      <c r="A9" s="35" t="s">
        <v>1477</v>
      </c>
      <c r="B9" s="57"/>
      <c r="C9" s="53" t="s">
        <v>1133</v>
      </c>
      <c r="D9" s="53" t="s">
        <v>1460</v>
      </c>
      <c r="E9" s="38" t="s">
        <v>1466</v>
      </c>
      <c r="F9" s="53" t="s">
        <v>1157</v>
      </c>
      <c r="G9" s="53" t="s">
        <v>1158</v>
      </c>
      <c r="H9" s="53" t="s">
        <v>1478</v>
      </c>
      <c r="I9" s="30" t="s">
        <v>17</v>
      </c>
    </row>
    <row r="10" spans="1:9" ht="60" x14ac:dyDescent="0.25">
      <c r="A10" s="35" t="s">
        <v>1479</v>
      </c>
      <c r="B10" s="57"/>
      <c r="C10" s="53" t="s">
        <v>1160</v>
      </c>
      <c r="D10" s="53" t="s">
        <v>1460</v>
      </c>
      <c r="E10" s="38" t="s">
        <v>1480</v>
      </c>
      <c r="F10" s="53" t="s">
        <v>1162</v>
      </c>
      <c r="G10" s="53" t="s">
        <v>1163</v>
      </c>
      <c r="H10" s="53" t="s">
        <v>1474</v>
      </c>
      <c r="I10" s="33" t="s">
        <v>26</v>
      </c>
    </row>
    <row r="11" spans="1:9" ht="45" x14ac:dyDescent="0.25">
      <c r="A11" s="35" t="s">
        <v>1481</v>
      </c>
      <c r="B11" s="57"/>
      <c r="C11" s="53" t="s">
        <v>1144</v>
      </c>
      <c r="D11" s="53" t="s">
        <v>1460</v>
      </c>
      <c r="E11" s="38" t="s">
        <v>1482</v>
      </c>
      <c r="F11" s="53" t="s">
        <v>1166</v>
      </c>
      <c r="G11" s="53" t="s">
        <v>1167</v>
      </c>
      <c r="H11" s="53" t="s">
        <v>1474</v>
      </c>
      <c r="I11" s="30" t="s">
        <v>17</v>
      </c>
    </row>
    <row r="12" spans="1:9" ht="75" x14ac:dyDescent="0.25">
      <c r="A12" s="35" t="s">
        <v>1483</v>
      </c>
      <c r="B12" s="57" t="s">
        <v>854</v>
      </c>
      <c r="C12" s="53" t="s">
        <v>1231</v>
      </c>
      <c r="D12" s="53" t="s">
        <v>1460</v>
      </c>
      <c r="E12" s="38" t="s">
        <v>1484</v>
      </c>
      <c r="F12" s="53" t="s">
        <v>1233</v>
      </c>
      <c r="G12" s="53" t="s">
        <v>1234</v>
      </c>
      <c r="H12" s="53" t="s">
        <v>1354</v>
      </c>
      <c r="I12" s="30" t="s">
        <v>17</v>
      </c>
    </row>
    <row r="13" spans="1:9" ht="45" x14ac:dyDescent="0.25">
      <c r="A13" s="35" t="s">
        <v>1485</v>
      </c>
      <c r="B13" s="57"/>
      <c r="C13" s="53" t="s">
        <v>1237</v>
      </c>
      <c r="D13" s="53" t="s">
        <v>1460</v>
      </c>
      <c r="E13" s="38" t="s">
        <v>1486</v>
      </c>
      <c r="F13" s="53" t="s">
        <v>1239</v>
      </c>
      <c r="G13" s="53" t="s">
        <v>1234</v>
      </c>
      <c r="H13" s="53" t="s">
        <v>1292</v>
      </c>
      <c r="I13" s="33" t="s">
        <v>26</v>
      </c>
    </row>
    <row r="14" spans="1:9" ht="75" x14ac:dyDescent="0.25">
      <c r="A14" s="35" t="s">
        <v>1487</v>
      </c>
      <c r="B14" s="57"/>
      <c r="C14" s="53" t="s">
        <v>1242</v>
      </c>
      <c r="D14" s="53" t="s">
        <v>1460</v>
      </c>
      <c r="E14" s="38" t="s">
        <v>1488</v>
      </c>
      <c r="F14" s="53" t="s">
        <v>1244</v>
      </c>
      <c r="G14" s="53" t="s">
        <v>1234</v>
      </c>
      <c r="H14" s="53" t="s">
        <v>1359</v>
      </c>
      <c r="I14" s="30" t="s">
        <v>17</v>
      </c>
    </row>
    <row r="15" spans="1:9" ht="75" x14ac:dyDescent="0.25">
      <c r="A15" s="35" t="s">
        <v>1489</v>
      </c>
      <c r="B15" s="57"/>
      <c r="C15" s="53" t="s">
        <v>1247</v>
      </c>
      <c r="D15" s="53" t="s">
        <v>1460</v>
      </c>
      <c r="E15" s="38" t="s">
        <v>1490</v>
      </c>
      <c r="F15" s="53" t="s">
        <v>1362</v>
      </c>
      <c r="G15" s="53" t="s">
        <v>1234</v>
      </c>
      <c r="H15" s="53" t="s">
        <v>1363</v>
      </c>
      <c r="I15" s="30" t="s">
        <v>17</v>
      </c>
    </row>
    <row r="16" spans="1:9" ht="75" x14ac:dyDescent="0.25">
      <c r="A16" s="35" t="s">
        <v>1491</v>
      </c>
      <c r="B16" s="57"/>
      <c r="C16" s="53" t="s">
        <v>1252</v>
      </c>
      <c r="D16" s="53" t="s">
        <v>1460</v>
      </c>
      <c r="E16" s="38" t="s">
        <v>1492</v>
      </c>
      <c r="F16" s="53" t="s">
        <v>1254</v>
      </c>
      <c r="G16" s="53" t="s">
        <v>1234</v>
      </c>
      <c r="H16" s="53" t="s">
        <v>1366</v>
      </c>
      <c r="I16" s="30" t="s">
        <v>17</v>
      </c>
    </row>
    <row r="17" spans="1:9" ht="45" x14ac:dyDescent="0.25">
      <c r="A17" s="35" t="s">
        <v>1493</v>
      </c>
      <c r="B17" s="57"/>
      <c r="C17" s="53" t="s">
        <v>1257</v>
      </c>
      <c r="D17" s="53" t="s">
        <v>1460</v>
      </c>
      <c r="E17" s="38" t="s">
        <v>1494</v>
      </c>
      <c r="F17" s="53" t="s">
        <v>1259</v>
      </c>
      <c r="G17" s="53" t="s">
        <v>1234</v>
      </c>
      <c r="H17" s="53" t="s">
        <v>1292</v>
      </c>
      <c r="I17" s="33" t="s">
        <v>26</v>
      </c>
    </row>
    <row r="18" spans="1:9" ht="45" x14ac:dyDescent="0.25">
      <c r="A18" s="35" t="s">
        <v>1495</v>
      </c>
      <c r="B18" s="57"/>
      <c r="C18" s="53" t="s">
        <v>1261</v>
      </c>
      <c r="D18" s="53" t="s">
        <v>1460</v>
      </c>
      <c r="E18" s="38" t="s">
        <v>1496</v>
      </c>
      <c r="F18" s="53" t="s">
        <v>1263</v>
      </c>
      <c r="G18" s="53" t="s">
        <v>1234</v>
      </c>
      <c r="H18" s="53" t="s">
        <v>1371</v>
      </c>
      <c r="I18" s="30" t="s">
        <v>17</v>
      </c>
    </row>
    <row r="19" spans="1:9" ht="60" x14ac:dyDescent="0.25">
      <c r="A19" s="35" t="s">
        <v>1497</v>
      </c>
      <c r="B19" s="57"/>
      <c r="C19" s="53" t="s">
        <v>1266</v>
      </c>
      <c r="D19" s="53" t="s">
        <v>1460</v>
      </c>
      <c r="E19" s="38" t="s">
        <v>1498</v>
      </c>
      <c r="F19" s="53" t="s">
        <v>1268</v>
      </c>
      <c r="G19" s="53" t="s">
        <v>1234</v>
      </c>
      <c r="H19" s="53" t="s">
        <v>1374</v>
      </c>
      <c r="I19" s="30" t="s">
        <v>17</v>
      </c>
    </row>
    <row r="20" spans="1:9" ht="45" x14ac:dyDescent="0.25">
      <c r="A20" s="35" t="s">
        <v>1499</v>
      </c>
      <c r="B20" s="57"/>
      <c r="C20" s="53" t="s">
        <v>1271</v>
      </c>
      <c r="D20" s="53" t="s">
        <v>1460</v>
      </c>
      <c r="E20" s="38" t="s">
        <v>1500</v>
      </c>
      <c r="F20" s="53" t="s">
        <v>1273</v>
      </c>
      <c r="G20" s="53" t="s">
        <v>1234</v>
      </c>
      <c r="H20" s="53" t="s">
        <v>1377</v>
      </c>
      <c r="I20" s="33" t="s">
        <v>26</v>
      </c>
    </row>
    <row r="21" spans="1:9" ht="75" x14ac:dyDescent="0.25">
      <c r="A21" s="35" t="s">
        <v>1501</v>
      </c>
      <c r="B21" s="57"/>
      <c r="C21" s="53" t="s">
        <v>1275</v>
      </c>
      <c r="D21" s="53" t="s">
        <v>1460</v>
      </c>
      <c r="E21" s="38" t="s">
        <v>1502</v>
      </c>
      <c r="F21" s="53" t="s">
        <v>1277</v>
      </c>
      <c r="G21" s="53" t="s">
        <v>1234</v>
      </c>
      <c r="H21" s="53" t="s">
        <v>1380</v>
      </c>
      <c r="I21" s="30" t="s">
        <v>17</v>
      </c>
    </row>
    <row r="22" spans="1:9" ht="60" x14ac:dyDescent="0.25">
      <c r="A22" s="35" t="s">
        <v>1503</v>
      </c>
      <c r="B22" s="57"/>
      <c r="C22" s="53" t="s">
        <v>1280</v>
      </c>
      <c r="D22" s="53" t="s">
        <v>1460</v>
      </c>
      <c r="E22" s="38" t="s">
        <v>1504</v>
      </c>
      <c r="F22" s="53" t="s">
        <v>1282</v>
      </c>
      <c r="G22" s="53" t="s">
        <v>1234</v>
      </c>
      <c r="H22" s="53" t="s">
        <v>1377</v>
      </c>
      <c r="I22" s="33" t="s">
        <v>26</v>
      </c>
    </row>
    <row r="23" spans="1:9" ht="60" x14ac:dyDescent="0.25">
      <c r="A23" s="35" t="s">
        <v>1505</v>
      </c>
      <c r="B23" s="57"/>
      <c r="C23" s="53" t="s">
        <v>1284</v>
      </c>
      <c r="D23" s="53" t="s">
        <v>1460</v>
      </c>
      <c r="E23" s="38" t="s">
        <v>1506</v>
      </c>
      <c r="F23" s="53" t="s">
        <v>1286</v>
      </c>
      <c r="G23" s="53" t="s">
        <v>1234</v>
      </c>
      <c r="H23" s="53" t="s">
        <v>1377</v>
      </c>
      <c r="I23" s="33" t="s">
        <v>26</v>
      </c>
    </row>
    <row r="24" spans="1:9" ht="90" x14ac:dyDescent="0.25">
      <c r="A24" s="35" t="s">
        <v>1507</v>
      </c>
      <c r="B24" s="57"/>
      <c r="C24" s="53" t="s">
        <v>1288</v>
      </c>
      <c r="D24" s="53" t="s">
        <v>1460</v>
      </c>
      <c r="E24" s="38" t="s">
        <v>1508</v>
      </c>
      <c r="F24" s="53" t="s">
        <v>1290</v>
      </c>
      <c r="G24" s="53" t="s">
        <v>1234</v>
      </c>
      <c r="H24" s="53" t="s">
        <v>1377</v>
      </c>
      <c r="I24" s="30" t="s">
        <v>17</v>
      </c>
    </row>
    <row r="25" spans="1:9" ht="45" x14ac:dyDescent="0.25">
      <c r="A25" s="35" t="s">
        <v>1509</v>
      </c>
      <c r="B25" s="57" t="s">
        <v>1294</v>
      </c>
      <c r="C25" s="53" t="s">
        <v>1295</v>
      </c>
      <c r="D25" s="53" t="s">
        <v>1460</v>
      </c>
      <c r="E25" s="38" t="s">
        <v>1510</v>
      </c>
      <c r="F25" s="53" t="s">
        <v>1297</v>
      </c>
      <c r="G25" s="53" t="s">
        <v>1298</v>
      </c>
      <c r="H25" s="53" t="s">
        <v>1389</v>
      </c>
      <c r="I25" s="30" t="s">
        <v>17</v>
      </c>
    </row>
    <row r="26" spans="1:9" ht="60" x14ac:dyDescent="0.25">
      <c r="A26" s="35" t="s">
        <v>1511</v>
      </c>
      <c r="B26" s="57"/>
      <c r="C26" s="53" t="s">
        <v>1300</v>
      </c>
      <c r="D26" s="53" t="s">
        <v>1460</v>
      </c>
      <c r="E26" s="38" t="s">
        <v>1512</v>
      </c>
      <c r="F26" s="53" t="s">
        <v>1302</v>
      </c>
      <c r="G26" s="53" t="s">
        <v>1303</v>
      </c>
      <c r="H26" s="53" t="s">
        <v>1304</v>
      </c>
      <c r="I26" s="30" t="s">
        <v>17</v>
      </c>
    </row>
    <row r="27" spans="1:9" ht="60" x14ac:dyDescent="0.25">
      <c r="A27" s="35" t="s">
        <v>1513</v>
      </c>
      <c r="B27" s="57" t="s">
        <v>1169</v>
      </c>
      <c r="C27" s="53" t="s">
        <v>1170</v>
      </c>
      <c r="D27" s="53" t="s">
        <v>1460</v>
      </c>
      <c r="E27" s="38" t="s">
        <v>1514</v>
      </c>
      <c r="F27" s="53"/>
      <c r="G27" s="53" t="s">
        <v>1172</v>
      </c>
      <c r="H27" s="14" t="s">
        <v>1172</v>
      </c>
      <c r="I27" s="30" t="s">
        <v>17</v>
      </c>
    </row>
    <row r="28" spans="1:9" ht="60" x14ac:dyDescent="0.25">
      <c r="A28" s="35" t="s">
        <v>1515</v>
      </c>
      <c r="B28" s="57"/>
      <c r="C28" s="53" t="s">
        <v>1174</v>
      </c>
      <c r="D28" s="53" t="s">
        <v>1460</v>
      </c>
      <c r="E28" s="38" t="s">
        <v>1516</v>
      </c>
      <c r="F28" s="53"/>
      <c r="G28" s="53" t="s">
        <v>1517</v>
      </c>
      <c r="H28" s="53" t="s">
        <v>1176</v>
      </c>
      <c r="I28" s="30" t="s">
        <v>17</v>
      </c>
    </row>
    <row r="29" spans="1:9" ht="45" x14ac:dyDescent="0.25">
      <c r="A29" s="35" t="s">
        <v>1518</v>
      </c>
      <c r="B29" s="57"/>
      <c r="C29" s="53" t="s">
        <v>1177</v>
      </c>
      <c r="D29" s="53" t="s">
        <v>1460</v>
      </c>
      <c r="E29" s="38" t="s">
        <v>1519</v>
      </c>
      <c r="F29" s="53"/>
      <c r="G29" s="53" t="s">
        <v>1179</v>
      </c>
      <c r="H29" s="53" t="s">
        <v>1180</v>
      </c>
      <c r="I29" s="30" t="s">
        <v>17</v>
      </c>
    </row>
    <row r="30" spans="1:9" ht="45" x14ac:dyDescent="0.25">
      <c r="A30" s="35" t="s">
        <v>1520</v>
      </c>
      <c r="B30" s="57" t="s">
        <v>1182</v>
      </c>
      <c r="C30" s="53" t="s">
        <v>817</v>
      </c>
      <c r="D30" s="53" t="s">
        <v>1460</v>
      </c>
      <c r="E30" s="38" t="s">
        <v>1521</v>
      </c>
      <c r="F30" s="53" t="s">
        <v>1184</v>
      </c>
      <c r="G30" s="53" t="s">
        <v>1185</v>
      </c>
      <c r="H30" s="53" t="s">
        <v>1186</v>
      </c>
      <c r="I30" s="30" t="s">
        <v>17</v>
      </c>
    </row>
    <row r="31" spans="1:9" ht="60" x14ac:dyDescent="0.25">
      <c r="A31" s="35" t="s">
        <v>1522</v>
      </c>
      <c r="B31" s="57"/>
      <c r="C31" s="53" t="s">
        <v>1128</v>
      </c>
      <c r="D31" s="53" t="s">
        <v>1460</v>
      </c>
      <c r="E31" s="38" t="s">
        <v>1523</v>
      </c>
      <c r="F31" s="53" t="s">
        <v>1189</v>
      </c>
      <c r="G31" s="53" t="s">
        <v>1190</v>
      </c>
      <c r="H31" s="53" t="s">
        <v>1186</v>
      </c>
      <c r="I31" s="30" t="s">
        <v>17</v>
      </c>
    </row>
    <row r="32" spans="1:9" ht="45" x14ac:dyDescent="0.25">
      <c r="A32" s="35" t="s">
        <v>1524</v>
      </c>
      <c r="B32" s="57"/>
      <c r="C32" s="53" t="s">
        <v>1192</v>
      </c>
      <c r="D32" s="53" t="s">
        <v>1460</v>
      </c>
      <c r="E32" s="38" t="s">
        <v>1525</v>
      </c>
      <c r="F32" s="53" t="s">
        <v>1194</v>
      </c>
      <c r="G32" s="53" t="s">
        <v>1195</v>
      </c>
      <c r="H32" s="53" t="s">
        <v>1196</v>
      </c>
      <c r="I32" s="30" t="s">
        <v>17</v>
      </c>
    </row>
    <row r="33" spans="1:9" ht="45" x14ac:dyDescent="0.25">
      <c r="A33" s="35" t="s">
        <v>1526</v>
      </c>
      <c r="B33" s="57"/>
      <c r="C33" s="53" t="s">
        <v>1139</v>
      </c>
      <c r="D33" s="53" t="s">
        <v>1460</v>
      </c>
      <c r="E33" s="38" t="s">
        <v>1469</v>
      </c>
      <c r="F33" s="53" t="s">
        <v>1198</v>
      </c>
      <c r="G33" s="53" t="s">
        <v>1142</v>
      </c>
      <c r="H33" s="53" t="s">
        <v>1199</v>
      </c>
      <c r="I33" s="30" t="s">
        <v>17</v>
      </c>
    </row>
    <row r="34" spans="1:9" ht="60" x14ac:dyDescent="0.25">
      <c r="A34" s="35" t="s">
        <v>1527</v>
      </c>
      <c r="B34" s="57"/>
      <c r="C34" s="53" t="s">
        <v>1201</v>
      </c>
      <c r="D34" s="53" t="s">
        <v>1460</v>
      </c>
      <c r="E34" s="38" t="s">
        <v>1528</v>
      </c>
      <c r="F34" s="53" t="s">
        <v>1203</v>
      </c>
      <c r="G34" s="53" t="s">
        <v>1204</v>
      </c>
      <c r="H34" s="53" t="s">
        <v>1205</v>
      </c>
      <c r="I34" s="30" t="s">
        <v>17</v>
      </c>
    </row>
    <row r="35" spans="1:9" ht="60" x14ac:dyDescent="0.25">
      <c r="A35" s="35" t="s">
        <v>1529</v>
      </c>
      <c r="B35" s="57"/>
      <c r="C35" s="53" t="s">
        <v>1207</v>
      </c>
      <c r="D35" s="53" t="s">
        <v>1460</v>
      </c>
      <c r="E35" s="38" t="s">
        <v>1530</v>
      </c>
      <c r="F35" s="53" t="s">
        <v>1209</v>
      </c>
      <c r="G35" s="53" t="s">
        <v>1210</v>
      </c>
      <c r="H35" s="53" t="s">
        <v>1211</v>
      </c>
      <c r="I35" s="30" t="s">
        <v>17</v>
      </c>
    </row>
    <row r="36" spans="1:9" ht="90" x14ac:dyDescent="0.25">
      <c r="A36" s="35" t="s">
        <v>1531</v>
      </c>
      <c r="B36" s="57"/>
      <c r="C36" s="53" t="s">
        <v>1213</v>
      </c>
      <c r="D36" s="53" t="s">
        <v>1460</v>
      </c>
      <c r="E36" s="38" t="s">
        <v>1532</v>
      </c>
      <c r="F36" s="53" t="s">
        <v>1215</v>
      </c>
      <c r="G36" s="53" t="s">
        <v>1216</v>
      </c>
      <c r="H36" s="53" t="s">
        <v>1217</v>
      </c>
      <c r="I36" s="30" t="s">
        <v>17</v>
      </c>
    </row>
    <row r="37" spans="1:9" ht="60" x14ac:dyDescent="0.25">
      <c r="A37" s="35" t="s">
        <v>1533</v>
      </c>
      <c r="B37" s="57"/>
      <c r="C37" s="53" t="s">
        <v>1219</v>
      </c>
      <c r="D37" s="53" t="s">
        <v>1460</v>
      </c>
      <c r="E37" s="38" t="s">
        <v>1534</v>
      </c>
      <c r="F37" s="53" t="s">
        <v>1221</v>
      </c>
      <c r="G37" s="53" t="s">
        <v>1222</v>
      </c>
      <c r="H37" s="53" t="s">
        <v>1223</v>
      </c>
      <c r="I37" s="30" t="s">
        <v>17</v>
      </c>
    </row>
    <row r="38" spans="1:9" ht="60" x14ac:dyDescent="0.25">
      <c r="A38" s="35" t="s">
        <v>1535</v>
      </c>
      <c r="B38" s="57"/>
      <c r="C38" s="53" t="s">
        <v>1225</v>
      </c>
      <c r="D38" s="53" t="s">
        <v>1460</v>
      </c>
      <c r="E38" s="38" t="s">
        <v>1536</v>
      </c>
      <c r="F38" s="53" t="s">
        <v>1227</v>
      </c>
      <c r="G38" s="53" t="s">
        <v>1228</v>
      </c>
      <c r="H38" s="53" t="s">
        <v>1229</v>
      </c>
      <c r="I38" s="30" t="s">
        <v>17</v>
      </c>
    </row>
    <row r="39" spans="1:9" ht="60" x14ac:dyDescent="0.25">
      <c r="A39" s="35" t="s">
        <v>1537</v>
      </c>
      <c r="B39" s="57" t="s">
        <v>1538</v>
      </c>
      <c r="C39" s="53" t="s">
        <v>1539</v>
      </c>
      <c r="D39" s="53" t="s">
        <v>1460</v>
      </c>
      <c r="E39" s="52" t="s">
        <v>1540</v>
      </c>
      <c r="F39" s="53" t="s">
        <v>1541</v>
      </c>
      <c r="G39" s="53" t="s">
        <v>1542</v>
      </c>
      <c r="H39" s="53" t="s">
        <v>1543</v>
      </c>
      <c r="I39" s="30" t="s">
        <v>17</v>
      </c>
    </row>
    <row r="40" spans="1:9" ht="60" x14ac:dyDescent="0.25">
      <c r="A40" s="35" t="s">
        <v>1544</v>
      </c>
      <c r="B40" s="57"/>
      <c r="C40" s="53" t="s">
        <v>1545</v>
      </c>
      <c r="D40" s="53" t="s">
        <v>1460</v>
      </c>
      <c r="E40" s="52" t="s">
        <v>1546</v>
      </c>
      <c r="F40" s="36" t="s">
        <v>1547</v>
      </c>
      <c r="G40" s="53" t="s">
        <v>1548</v>
      </c>
      <c r="H40" s="53" t="s">
        <v>1549</v>
      </c>
      <c r="I40" s="33" t="s">
        <v>26</v>
      </c>
    </row>
    <row r="41" spans="1:9" ht="60" x14ac:dyDescent="0.25">
      <c r="A41" s="35" t="s">
        <v>1550</v>
      </c>
      <c r="B41" s="57"/>
      <c r="C41" s="53" t="s">
        <v>1139</v>
      </c>
      <c r="D41" s="53" t="s">
        <v>1460</v>
      </c>
      <c r="E41" s="52" t="s">
        <v>1551</v>
      </c>
      <c r="F41" s="53" t="s">
        <v>1552</v>
      </c>
      <c r="G41" s="53" t="s">
        <v>1553</v>
      </c>
      <c r="H41" s="53" t="s">
        <v>1549</v>
      </c>
      <c r="I41" s="33" t="s">
        <v>26</v>
      </c>
    </row>
    <row r="42" spans="1:9" ht="60" x14ac:dyDescent="0.25">
      <c r="A42" s="35" t="s">
        <v>1554</v>
      </c>
      <c r="B42" s="57"/>
      <c r="C42" s="53" t="s">
        <v>1555</v>
      </c>
      <c r="D42" s="53" t="s">
        <v>1460</v>
      </c>
      <c r="E42" s="52" t="s">
        <v>1556</v>
      </c>
      <c r="F42" s="53" t="s">
        <v>1557</v>
      </c>
      <c r="G42" s="53" t="s">
        <v>1558</v>
      </c>
      <c r="H42" s="53" t="s">
        <v>1549</v>
      </c>
      <c r="I42" s="30" t="s">
        <v>17</v>
      </c>
    </row>
    <row r="43" spans="1:9" ht="60" x14ac:dyDescent="0.25">
      <c r="A43" s="35" t="s">
        <v>1559</v>
      </c>
      <c r="B43" s="57" t="s">
        <v>1560</v>
      </c>
      <c r="C43" s="53" t="s">
        <v>1561</v>
      </c>
      <c r="D43" s="53" t="s">
        <v>1460</v>
      </c>
      <c r="E43" s="52" t="s">
        <v>1562</v>
      </c>
      <c r="F43" s="53" t="s">
        <v>1563</v>
      </c>
      <c r="G43" s="53" t="s">
        <v>1542</v>
      </c>
      <c r="H43" s="53" t="s">
        <v>1543</v>
      </c>
      <c r="I43" s="30" t="s">
        <v>17</v>
      </c>
    </row>
    <row r="44" spans="1:9" ht="60" x14ac:dyDescent="0.25">
      <c r="A44" s="35" t="s">
        <v>1564</v>
      </c>
      <c r="B44" s="57"/>
      <c r="C44" s="53" t="s">
        <v>1545</v>
      </c>
      <c r="D44" s="53" t="s">
        <v>1460</v>
      </c>
      <c r="E44" s="52" t="s">
        <v>1546</v>
      </c>
      <c r="F44" s="36" t="s">
        <v>1565</v>
      </c>
      <c r="G44" s="53" t="s">
        <v>1548</v>
      </c>
      <c r="H44" s="53" t="s">
        <v>1549</v>
      </c>
      <c r="I44" s="33" t="s">
        <v>26</v>
      </c>
    </row>
    <row r="45" spans="1:9" ht="60" x14ac:dyDescent="0.25">
      <c r="A45" s="35" t="s">
        <v>1566</v>
      </c>
      <c r="B45" s="57"/>
      <c r="C45" s="53" t="s">
        <v>1139</v>
      </c>
      <c r="D45" s="53" t="s">
        <v>1460</v>
      </c>
      <c r="E45" s="52" t="s">
        <v>1551</v>
      </c>
      <c r="F45" s="53" t="s">
        <v>1567</v>
      </c>
      <c r="G45" s="53" t="s">
        <v>1553</v>
      </c>
      <c r="H45" s="53" t="s">
        <v>1549</v>
      </c>
      <c r="I45" s="33" t="s">
        <v>26</v>
      </c>
    </row>
    <row r="46" spans="1:9" ht="60" x14ac:dyDescent="0.25">
      <c r="A46" s="35" t="s">
        <v>1568</v>
      </c>
      <c r="B46" s="57"/>
      <c r="C46" s="53" t="s">
        <v>1555</v>
      </c>
      <c r="D46" s="53" t="s">
        <v>1460</v>
      </c>
      <c r="E46" s="52" t="s">
        <v>1556</v>
      </c>
      <c r="F46" s="53" t="s">
        <v>1557</v>
      </c>
      <c r="G46" s="53" t="s">
        <v>1558</v>
      </c>
      <c r="H46" s="53" t="s">
        <v>1549</v>
      </c>
      <c r="I46" s="30" t="s">
        <v>17</v>
      </c>
    </row>
    <row r="47" spans="1:9" ht="60" x14ac:dyDescent="0.25">
      <c r="A47" s="35" t="s">
        <v>1569</v>
      </c>
      <c r="B47" s="57" t="s">
        <v>1570</v>
      </c>
      <c r="C47" s="53" t="s">
        <v>1571</v>
      </c>
      <c r="D47" s="53" t="s">
        <v>1460</v>
      </c>
      <c r="E47" s="52" t="s">
        <v>1572</v>
      </c>
      <c r="F47" s="53" t="s">
        <v>1573</v>
      </c>
      <c r="G47" s="53" t="s">
        <v>1574</v>
      </c>
      <c r="H47" s="53" t="s">
        <v>1575</v>
      </c>
      <c r="I47" s="30" t="s">
        <v>17</v>
      </c>
    </row>
    <row r="48" spans="1:9" ht="45" x14ac:dyDescent="0.25">
      <c r="A48" s="35" t="s">
        <v>1576</v>
      </c>
      <c r="B48" s="57"/>
      <c r="C48" s="53" t="s">
        <v>1577</v>
      </c>
      <c r="D48" s="53" t="s">
        <v>1460</v>
      </c>
      <c r="E48" s="52" t="s">
        <v>1578</v>
      </c>
      <c r="F48" s="53" t="s">
        <v>1579</v>
      </c>
      <c r="G48" s="53" t="s">
        <v>1580</v>
      </c>
      <c r="H48" s="53" t="s">
        <v>1581</v>
      </c>
      <c r="I48" s="33" t="s">
        <v>26</v>
      </c>
    </row>
    <row r="49" spans="1:9" ht="60" x14ac:dyDescent="0.25">
      <c r="A49" s="35" t="s">
        <v>1582</v>
      </c>
      <c r="B49" s="57"/>
      <c r="C49" s="53" t="s">
        <v>1583</v>
      </c>
      <c r="D49" s="53" t="s">
        <v>1460</v>
      </c>
      <c r="E49" s="52" t="s">
        <v>1584</v>
      </c>
      <c r="F49" s="53" t="s">
        <v>1585</v>
      </c>
      <c r="G49" s="53" t="s">
        <v>1586</v>
      </c>
      <c r="H49" s="53" t="s">
        <v>1581</v>
      </c>
      <c r="I49" s="33" t="s">
        <v>26</v>
      </c>
    </row>
    <row r="50" spans="1:9" ht="45" x14ac:dyDescent="0.25">
      <c r="A50" s="35" t="s">
        <v>1587</v>
      </c>
      <c r="B50" s="57"/>
      <c r="C50" s="53" t="s">
        <v>1588</v>
      </c>
      <c r="D50" s="53" t="s">
        <v>1460</v>
      </c>
      <c r="E50" s="52" t="s">
        <v>1589</v>
      </c>
      <c r="F50" s="53" t="s">
        <v>1590</v>
      </c>
      <c r="G50" s="53" t="s">
        <v>1591</v>
      </c>
      <c r="H50" s="53" t="s">
        <v>1581</v>
      </c>
      <c r="I50" s="30" t="s">
        <v>17</v>
      </c>
    </row>
    <row r="51" spans="1:9" ht="60" x14ac:dyDescent="0.25">
      <c r="A51" s="35" t="s">
        <v>1592</v>
      </c>
      <c r="B51" s="57" t="s">
        <v>1593</v>
      </c>
      <c r="C51" s="53" t="s">
        <v>1594</v>
      </c>
      <c r="D51" s="53" t="s">
        <v>1460</v>
      </c>
      <c r="E51" s="52" t="s">
        <v>1572</v>
      </c>
      <c r="F51" s="53" t="s">
        <v>1595</v>
      </c>
      <c r="G51" s="53" t="s">
        <v>1596</v>
      </c>
      <c r="H51" s="53" t="s">
        <v>1597</v>
      </c>
      <c r="I51" s="30" t="s">
        <v>17</v>
      </c>
    </row>
    <row r="52" spans="1:9" ht="45" x14ac:dyDescent="0.25">
      <c r="A52" s="35" t="s">
        <v>1598</v>
      </c>
      <c r="B52" s="57"/>
      <c r="C52" s="53" t="s">
        <v>1599</v>
      </c>
      <c r="D52" s="53" t="s">
        <v>1460</v>
      </c>
      <c r="E52" s="52" t="s">
        <v>1600</v>
      </c>
      <c r="F52" s="53" t="s">
        <v>1601</v>
      </c>
      <c r="G52" s="53" t="s">
        <v>1602</v>
      </c>
      <c r="H52" s="53" t="s">
        <v>1603</v>
      </c>
      <c r="I52" s="33" t="s">
        <v>26</v>
      </c>
    </row>
    <row r="53" spans="1:9" ht="60" x14ac:dyDescent="0.25">
      <c r="A53" s="35" t="s">
        <v>1604</v>
      </c>
      <c r="B53" s="57"/>
      <c r="C53" s="53" t="s">
        <v>1605</v>
      </c>
      <c r="D53" s="53" t="s">
        <v>1460</v>
      </c>
      <c r="E53" s="52" t="s">
        <v>1606</v>
      </c>
      <c r="F53" s="53" t="s">
        <v>1607</v>
      </c>
      <c r="G53" s="53" t="s">
        <v>1608</v>
      </c>
      <c r="H53" s="53" t="s">
        <v>1603</v>
      </c>
      <c r="I53" s="33" t="s">
        <v>26</v>
      </c>
    </row>
    <row r="54" spans="1:9" ht="45" x14ac:dyDescent="0.25">
      <c r="A54" s="35" t="s">
        <v>1609</v>
      </c>
      <c r="B54" s="57"/>
      <c r="C54" s="53" t="s">
        <v>1610</v>
      </c>
      <c r="D54" s="53" t="s">
        <v>1460</v>
      </c>
      <c r="E54" s="52" t="s">
        <v>1611</v>
      </c>
      <c r="F54" s="53" t="s">
        <v>1612</v>
      </c>
      <c r="G54" s="53" t="s">
        <v>1613</v>
      </c>
      <c r="H54" s="53" t="s">
        <v>1603</v>
      </c>
      <c r="I54" s="30" t="s">
        <v>17</v>
      </c>
    </row>
  </sheetData>
  <mergeCells count="10">
    <mergeCell ref="B2:B6"/>
    <mergeCell ref="B7:B11"/>
    <mergeCell ref="B12:B24"/>
    <mergeCell ref="B25:B26"/>
    <mergeCell ref="B27:B29"/>
    <mergeCell ref="B39:B42"/>
    <mergeCell ref="B43:B46"/>
    <mergeCell ref="B47:B50"/>
    <mergeCell ref="B51:B54"/>
    <mergeCell ref="B30:B38"/>
  </mergeCells>
  <hyperlinks>
    <hyperlink ref="F40" r:id="rId1" display="Cairo@" xr:uid="{00000000-0004-0000-0300-000000000000}"/>
    <hyperlink ref="F44" r:id="rId2" display="Cairo@" xr:uid="{00000000-0004-0000-03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488C-175E-4788-8F9A-90464C341BAD}">
  <dimension ref="A1:I16"/>
  <sheetViews>
    <sheetView topLeftCell="A10" workbookViewId="0">
      <selection activeCell="B15" sqref="B15:B16"/>
    </sheetView>
  </sheetViews>
  <sheetFormatPr defaultRowHeight="14.25" x14ac:dyDescent="0.2"/>
  <cols>
    <col min="1" max="1" width="27.25" customWidth="1"/>
    <col min="2" max="2" width="33.125" customWidth="1"/>
    <col min="3" max="3" width="27.375" customWidth="1"/>
    <col min="4" max="4" width="28" customWidth="1"/>
    <col min="5" max="5" width="27.875" style="40" customWidth="1"/>
    <col min="6" max="6" width="27.625" customWidth="1"/>
    <col min="7" max="7" width="21" customWidth="1"/>
    <col min="8" max="8" width="22" customWidth="1"/>
  </cols>
  <sheetData>
    <row r="1" spans="1:9" ht="15" x14ac:dyDescent="0.2">
      <c r="A1" s="13" t="s">
        <v>1115</v>
      </c>
      <c r="B1" s="13" t="s">
        <v>1116</v>
      </c>
      <c r="C1" s="13" t="s">
        <v>2</v>
      </c>
      <c r="D1" s="13" t="s">
        <v>1117</v>
      </c>
      <c r="E1" s="50" t="s">
        <v>3</v>
      </c>
      <c r="F1" s="13" t="s">
        <v>4</v>
      </c>
      <c r="G1" s="13" t="s">
        <v>6</v>
      </c>
      <c r="H1" s="13" t="s">
        <v>7</v>
      </c>
      <c r="I1" s="13" t="s">
        <v>1350</v>
      </c>
    </row>
    <row r="2" spans="1:9" ht="75" x14ac:dyDescent="0.2">
      <c r="A2" s="15" t="s">
        <v>1420</v>
      </c>
      <c r="B2" s="57" t="s">
        <v>854</v>
      </c>
      <c r="C2" s="53" t="s">
        <v>1231</v>
      </c>
      <c r="D2" s="53" t="s">
        <v>1352</v>
      </c>
      <c r="E2" s="38" t="s">
        <v>1421</v>
      </c>
      <c r="F2" s="53" t="s">
        <v>1233</v>
      </c>
      <c r="G2" s="53" t="s">
        <v>1234</v>
      </c>
      <c r="H2" s="53" t="s">
        <v>1354</v>
      </c>
      <c r="I2" s="30" t="s">
        <v>17</v>
      </c>
    </row>
    <row r="3" spans="1:9" ht="60" x14ac:dyDescent="0.2">
      <c r="A3" s="15" t="s">
        <v>1422</v>
      </c>
      <c r="B3" s="57"/>
      <c r="C3" s="53" t="s">
        <v>1237</v>
      </c>
      <c r="D3" s="53" t="s">
        <v>1352</v>
      </c>
      <c r="E3" s="38" t="s">
        <v>1423</v>
      </c>
      <c r="F3" s="53" t="s">
        <v>1239</v>
      </c>
      <c r="G3" s="53" t="s">
        <v>1234</v>
      </c>
      <c r="H3" s="53" t="s">
        <v>1292</v>
      </c>
      <c r="I3" s="33" t="s">
        <v>26</v>
      </c>
    </row>
    <row r="4" spans="1:9" ht="75" x14ac:dyDescent="0.2">
      <c r="A4" s="15" t="s">
        <v>1424</v>
      </c>
      <c r="B4" s="57"/>
      <c r="C4" s="53" t="s">
        <v>1242</v>
      </c>
      <c r="D4" s="53" t="s">
        <v>1352</v>
      </c>
      <c r="E4" s="38" t="s">
        <v>1425</v>
      </c>
      <c r="F4" s="53" t="s">
        <v>1244</v>
      </c>
      <c r="G4" s="53" t="s">
        <v>1234</v>
      </c>
      <c r="H4" s="53" t="s">
        <v>1359</v>
      </c>
      <c r="I4" s="30" t="s">
        <v>17</v>
      </c>
    </row>
    <row r="5" spans="1:9" ht="75" x14ac:dyDescent="0.2">
      <c r="A5" s="15" t="s">
        <v>1426</v>
      </c>
      <c r="B5" s="57"/>
      <c r="C5" s="53" t="s">
        <v>1247</v>
      </c>
      <c r="D5" s="53" t="s">
        <v>1352</v>
      </c>
      <c r="E5" s="38" t="s">
        <v>1427</v>
      </c>
      <c r="F5" s="53" t="s">
        <v>1362</v>
      </c>
      <c r="G5" s="53" t="s">
        <v>1234</v>
      </c>
      <c r="H5" s="53" t="s">
        <v>1363</v>
      </c>
      <c r="I5" s="30" t="s">
        <v>17</v>
      </c>
    </row>
    <row r="6" spans="1:9" ht="75" x14ac:dyDescent="0.2">
      <c r="A6" s="15" t="s">
        <v>1428</v>
      </c>
      <c r="B6" s="57"/>
      <c r="C6" s="53" t="s">
        <v>1252</v>
      </c>
      <c r="D6" s="53" t="s">
        <v>1352</v>
      </c>
      <c r="E6" s="38" t="s">
        <v>1429</v>
      </c>
      <c r="F6" s="53" t="s">
        <v>1254</v>
      </c>
      <c r="G6" s="53" t="s">
        <v>1234</v>
      </c>
      <c r="H6" s="53" t="s">
        <v>1366</v>
      </c>
      <c r="I6" s="30" t="s">
        <v>17</v>
      </c>
    </row>
    <row r="7" spans="1:9" ht="60" x14ac:dyDescent="0.2">
      <c r="A7" s="15" t="s">
        <v>1430</v>
      </c>
      <c r="B7" s="57"/>
      <c r="C7" s="53" t="s">
        <v>1257</v>
      </c>
      <c r="D7" s="53" t="s">
        <v>1352</v>
      </c>
      <c r="E7" s="38" t="s">
        <v>1431</v>
      </c>
      <c r="F7" s="53" t="s">
        <v>1259</v>
      </c>
      <c r="G7" s="53" t="s">
        <v>1234</v>
      </c>
      <c r="H7" s="53" t="s">
        <v>1292</v>
      </c>
      <c r="I7" s="33" t="s">
        <v>26</v>
      </c>
    </row>
    <row r="8" spans="1:9" ht="45" x14ac:dyDescent="0.2">
      <c r="A8" s="15" t="s">
        <v>1432</v>
      </c>
      <c r="B8" s="57"/>
      <c r="C8" s="53" t="s">
        <v>1261</v>
      </c>
      <c r="D8" s="53" t="s">
        <v>1352</v>
      </c>
      <c r="E8" s="38" t="s">
        <v>1433</v>
      </c>
      <c r="F8" s="53" t="s">
        <v>1263</v>
      </c>
      <c r="G8" s="53" t="s">
        <v>1234</v>
      </c>
      <c r="H8" s="53" t="s">
        <v>1371</v>
      </c>
      <c r="I8" s="30" t="s">
        <v>17</v>
      </c>
    </row>
    <row r="9" spans="1:9" ht="60" x14ac:dyDescent="0.2">
      <c r="A9" s="15" t="s">
        <v>1434</v>
      </c>
      <c r="B9" s="57"/>
      <c r="C9" s="53" t="s">
        <v>1266</v>
      </c>
      <c r="D9" s="53" t="s">
        <v>1352</v>
      </c>
      <c r="E9" s="38" t="s">
        <v>1435</v>
      </c>
      <c r="F9" s="53" t="s">
        <v>1268</v>
      </c>
      <c r="G9" s="53" t="s">
        <v>1234</v>
      </c>
      <c r="H9" s="53" t="s">
        <v>1374</v>
      </c>
      <c r="I9" s="30" t="s">
        <v>17</v>
      </c>
    </row>
    <row r="10" spans="1:9" ht="60" x14ac:dyDescent="0.2">
      <c r="A10" s="15" t="s">
        <v>1436</v>
      </c>
      <c r="B10" s="57"/>
      <c r="C10" s="53" t="s">
        <v>1271</v>
      </c>
      <c r="D10" s="53" t="s">
        <v>1352</v>
      </c>
      <c r="E10" s="38" t="s">
        <v>1437</v>
      </c>
      <c r="F10" s="53" t="s">
        <v>1273</v>
      </c>
      <c r="G10" s="53" t="s">
        <v>1234</v>
      </c>
      <c r="H10" s="53" t="s">
        <v>1377</v>
      </c>
      <c r="I10" s="33" t="s">
        <v>26</v>
      </c>
    </row>
    <row r="11" spans="1:9" ht="75" x14ac:dyDescent="0.2">
      <c r="A11" s="15" t="s">
        <v>1438</v>
      </c>
      <c r="B11" s="57"/>
      <c r="C11" s="53" t="s">
        <v>1275</v>
      </c>
      <c r="D11" s="53" t="s">
        <v>1352</v>
      </c>
      <c r="E11" s="38" t="s">
        <v>1439</v>
      </c>
      <c r="F11" s="53" t="s">
        <v>1277</v>
      </c>
      <c r="G11" s="53" t="s">
        <v>1234</v>
      </c>
      <c r="H11" s="53" t="s">
        <v>1380</v>
      </c>
      <c r="I11" s="30" t="s">
        <v>17</v>
      </c>
    </row>
    <row r="12" spans="1:9" ht="60" x14ac:dyDescent="0.2">
      <c r="A12" s="15" t="s">
        <v>1440</v>
      </c>
      <c r="B12" s="57"/>
      <c r="C12" s="53" t="s">
        <v>1280</v>
      </c>
      <c r="D12" s="53" t="s">
        <v>1352</v>
      </c>
      <c r="E12" s="38" t="s">
        <v>1441</v>
      </c>
      <c r="F12" s="53" t="s">
        <v>1282</v>
      </c>
      <c r="G12" s="53" t="s">
        <v>1234</v>
      </c>
      <c r="H12" s="53" t="s">
        <v>1377</v>
      </c>
      <c r="I12" s="33" t="s">
        <v>26</v>
      </c>
    </row>
    <row r="13" spans="1:9" ht="60" x14ac:dyDescent="0.2">
      <c r="A13" s="15" t="s">
        <v>1442</v>
      </c>
      <c r="B13" s="57"/>
      <c r="C13" s="53" t="s">
        <v>1284</v>
      </c>
      <c r="D13" s="53" t="s">
        <v>1352</v>
      </c>
      <c r="E13" s="38" t="s">
        <v>1443</v>
      </c>
      <c r="F13" s="53" t="s">
        <v>1286</v>
      </c>
      <c r="G13" s="53" t="s">
        <v>1234</v>
      </c>
      <c r="H13" s="53" t="s">
        <v>1377</v>
      </c>
      <c r="I13" s="33" t="s">
        <v>26</v>
      </c>
    </row>
    <row r="14" spans="1:9" ht="75" x14ac:dyDescent="0.2">
      <c r="A14" s="15" t="s">
        <v>1444</v>
      </c>
      <c r="B14" s="57"/>
      <c r="C14" s="53" t="s">
        <v>1288</v>
      </c>
      <c r="D14" s="53" t="s">
        <v>1352</v>
      </c>
      <c r="E14" s="38" t="s">
        <v>1445</v>
      </c>
      <c r="F14" s="53" t="s">
        <v>1290</v>
      </c>
      <c r="G14" s="53" t="s">
        <v>1234</v>
      </c>
      <c r="H14" s="53" t="s">
        <v>1377</v>
      </c>
      <c r="I14" s="30" t="s">
        <v>17</v>
      </c>
    </row>
    <row r="15" spans="1:9" ht="60" x14ac:dyDescent="0.2">
      <c r="A15" s="15" t="s">
        <v>1446</v>
      </c>
      <c r="B15" s="57" t="s">
        <v>1447</v>
      </c>
      <c r="C15" s="53" t="s">
        <v>1448</v>
      </c>
      <c r="D15" s="53" t="s">
        <v>1449</v>
      </c>
      <c r="E15" s="38" t="s">
        <v>1450</v>
      </c>
      <c r="F15" s="53" t="s">
        <v>1451</v>
      </c>
      <c r="G15" s="53" t="s">
        <v>1452</v>
      </c>
      <c r="H15" s="53" t="s">
        <v>1453</v>
      </c>
      <c r="I15" s="30" t="s">
        <v>17</v>
      </c>
    </row>
    <row r="16" spans="1:9" ht="75" x14ac:dyDescent="0.2">
      <c r="A16" s="15" t="s">
        <v>1454</v>
      </c>
      <c r="B16" s="57"/>
      <c r="C16" s="53" t="s">
        <v>1455</v>
      </c>
      <c r="D16" s="53" t="s">
        <v>1352</v>
      </c>
      <c r="E16" s="38" t="s">
        <v>1456</v>
      </c>
      <c r="F16" s="53" t="s">
        <v>1290</v>
      </c>
      <c r="G16" s="53" t="s">
        <v>1457</v>
      </c>
      <c r="H16" s="53" t="s">
        <v>1458</v>
      </c>
      <c r="I16" s="30" t="s">
        <v>17</v>
      </c>
    </row>
  </sheetData>
  <mergeCells count="2">
    <mergeCell ref="B2:B14"/>
    <mergeCell ref="B15:B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5406-9A03-4033-98E4-A8D5A180D9BA}">
  <dimension ref="A1:I10"/>
  <sheetViews>
    <sheetView workbookViewId="0">
      <selection activeCell="I9" sqref="I9"/>
    </sheetView>
  </sheetViews>
  <sheetFormatPr defaultRowHeight="14.25" x14ac:dyDescent="0.2"/>
  <cols>
    <col min="1" max="1" width="14.75" customWidth="1"/>
    <col min="2" max="2" width="36.875" customWidth="1"/>
    <col min="3" max="3" width="22.75" customWidth="1"/>
    <col min="4" max="4" width="27" customWidth="1"/>
    <col min="5" max="5" width="20.625" style="40" customWidth="1"/>
    <col min="7" max="7" width="32.875" customWidth="1"/>
    <col min="8" max="8" width="29.125" customWidth="1"/>
    <col min="9" max="9" width="11.5" customWidth="1"/>
  </cols>
  <sheetData>
    <row r="1" spans="1:9" ht="15" x14ac:dyDescent="0.2">
      <c r="A1" s="13" t="s">
        <v>1115</v>
      </c>
      <c r="B1" s="13" t="s">
        <v>1116</v>
      </c>
      <c r="C1" s="13" t="s">
        <v>2</v>
      </c>
      <c r="D1" s="13" t="s">
        <v>1117</v>
      </c>
      <c r="E1" s="50" t="s">
        <v>3</v>
      </c>
      <c r="F1" s="13" t="s">
        <v>1118</v>
      </c>
      <c r="G1" s="13" t="s">
        <v>6</v>
      </c>
      <c r="H1" s="13" t="s">
        <v>7</v>
      </c>
      <c r="I1" s="13" t="s">
        <v>563</v>
      </c>
    </row>
    <row r="2" spans="1:9" ht="45" x14ac:dyDescent="0.2">
      <c r="A2" s="15" t="s">
        <v>1614</v>
      </c>
      <c r="B2" s="57" t="s">
        <v>1615</v>
      </c>
      <c r="C2" s="53" t="s">
        <v>1616</v>
      </c>
      <c r="D2" s="53" t="s">
        <v>1122</v>
      </c>
      <c r="E2" s="38" t="s">
        <v>1617</v>
      </c>
      <c r="F2" s="53" t="s">
        <v>1595</v>
      </c>
      <c r="G2" s="53" t="s">
        <v>1618</v>
      </c>
      <c r="H2" s="53" t="s">
        <v>1619</v>
      </c>
      <c r="I2" s="30" t="s">
        <v>17</v>
      </c>
    </row>
    <row r="3" spans="1:9" ht="60" x14ac:dyDescent="0.2">
      <c r="A3" s="15" t="s">
        <v>1620</v>
      </c>
      <c r="B3" s="57"/>
      <c r="C3" s="53" t="s">
        <v>1621</v>
      </c>
      <c r="D3" s="53" t="s">
        <v>1122</v>
      </c>
      <c r="E3" s="38" t="s">
        <v>1622</v>
      </c>
      <c r="F3" s="53" t="s">
        <v>1623</v>
      </c>
      <c r="G3" s="53" t="s">
        <v>1624</v>
      </c>
      <c r="H3" s="53" t="s">
        <v>1625</v>
      </c>
      <c r="I3" s="30" t="s">
        <v>17</v>
      </c>
    </row>
    <row r="4" spans="1:9" ht="45" x14ac:dyDescent="0.2">
      <c r="A4" s="15" t="s">
        <v>1626</v>
      </c>
      <c r="B4" s="57"/>
      <c r="C4" s="53" t="s">
        <v>1627</v>
      </c>
      <c r="D4" s="53" t="s">
        <v>1122</v>
      </c>
      <c r="E4" s="38" t="s">
        <v>1628</v>
      </c>
      <c r="F4" s="53" t="s">
        <v>1629</v>
      </c>
      <c r="G4" s="53" t="s">
        <v>1630</v>
      </c>
      <c r="H4" s="53" t="s">
        <v>1631</v>
      </c>
      <c r="I4" s="30" t="s">
        <v>17</v>
      </c>
    </row>
    <row r="5" spans="1:9" ht="45" x14ac:dyDescent="0.2">
      <c r="A5" s="15" t="s">
        <v>1632</v>
      </c>
      <c r="B5" s="57" t="s">
        <v>1633</v>
      </c>
      <c r="C5" s="53" t="s">
        <v>1634</v>
      </c>
      <c r="D5" s="53" t="s">
        <v>1122</v>
      </c>
      <c r="E5" s="38" t="s">
        <v>1635</v>
      </c>
      <c r="F5" s="53" t="s">
        <v>1636</v>
      </c>
      <c r="G5" s="53" t="s">
        <v>1637</v>
      </c>
      <c r="H5" s="53" t="s">
        <v>1638</v>
      </c>
      <c r="I5" s="30" t="s">
        <v>17</v>
      </c>
    </row>
    <row r="6" spans="1:9" ht="45" x14ac:dyDescent="0.2">
      <c r="A6" s="15" t="s">
        <v>1639</v>
      </c>
      <c r="B6" s="57"/>
      <c r="C6" s="53" t="s">
        <v>1640</v>
      </c>
      <c r="D6" s="53" t="s">
        <v>1122</v>
      </c>
      <c r="E6" s="38" t="s">
        <v>1641</v>
      </c>
      <c r="F6" s="53" t="s">
        <v>1642</v>
      </c>
      <c r="G6" s="53" t="s">
        <v>1643</v>
      </c>
      <c r="H6" s="53" t="s">
        <v>1644</v>
      </c>
      <c r="I6" s="30" t="s">
        <v>17</v>
      </c>
    </row>
    <row r="7" spans="1:9" ht="45" x14ac:dyDescent="0.2">
      <c r="A7" s="15" t="s">
        <v>1645</v>
      </c>
      <c r="B7" s="57" t="s">
        <v>1646</v>
      </c>
      <c r="C7" s="53" t="s">
        <v>1647</v>
      </c>
      <c r="D7" s="53" t="s">
        <v>1122</v>
      </c>
      <c r="E7" s="38" t="s">
        <v>1648</v>
      </c>
      <c r="F7" s="53" t="s">
        <v>1649</v>
      </c>
      <c r="G7" s="53" t="s">
        <v>1650</v>
      </c>
      <c r="H7" s="53" t="s">
        <v>1651</v>
      </c>
      <c r="I7" s="30" t="s">
        <v>17</v>
      </c>
    </row>
    <row r="8" spans="1:9" ht="45" x14ac:dyDescent="0.2">
      <c r="A8" s="15" t="s">
        <v>1652</v>
      </c>
      <c r="B8" s="57"/>
      <c r="C8" s="53" t="s">
        <v>1653</v>
      </c>
      <c r="D8" s="53" t="s">
        <v>1122</v>
      </c>
      <c r="E8" s="38" t="s">
        <v>1654</v>
      </c>
      <c r="F8" s="53" t="s">
        <v>1655</v>
      </c>
      <c r="G8" s="53" t="s">
        <v>1656</v>
      </c>
      <c r="H8" s="53" t="s">
        <v>1657</v>
      </c>
      <c r="I8" s="30" t="s">
        <v>17</v>
      </c>
    </row>
    <row r="9" spans="1:9" ht="45" x14ac:dyDescent="0.2">
      <c r="A9" s="15" t="s">
        <v>1658</v>
      </c>
      <c r="B9" s="57"/>
      <c r="C9" s="53" t="s">
        <v>1659</v>
      </c>
      <c r="D9" s="53" t="s">
        <v>1122</v>
      </c>
      <c r="E9" s="38" t="s">
        <v>1660</v>
      </c>
      <c r="F9" s="53" t="s">
        <v>1661</v>
      </c>
      <c r="G9" s="53" t="s">
        <v>1662</v>
      </c>
      <c r="H9" s="53" t="s">
        <v>1663</v>
      </c>
      <c r="I9" s="33" t="s">
        <v>26</v>
      </c>
    </row>
    <row r="10" spans="1:9" ht="105" x14ac:dyDescent="0.2">
      <c r="A10" s="15" t="s">
        <v>1664</v>
      </c>
      <c r="B10" s="53" t="s">
        <v>1665</v>
      </c>
      <c r="C10" s="53" t="s">
        <v>1666</v>
      </c>
      <c r="D10" s="53" t="s">
        <v>1122</v>
      </c>
      <c r="E10" s="38" t="s">
        <v>1667</v>
      </c>
      <c r="F10" s="53" t="s">
        <v>1668</v>
      </c>
      <c r="G10" s="53" t="s">
        <v>1669</v>
      </c>
      <c r="H10" s="53" t="s">
        <v>1670</v>
      </c>
      <c r="I10" s="30" t="s">
        <v>17</v>
      </c>
    </row>
  </sheetData>
  <mergeCells count="3">
    <mergeCell ref="B2:B4"/>
    <mergeCell ref="B5:B6"/>
    <mergeCell ref="B7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0C51-18F1-4B01-8427-9C1C0FA26B00}">
  <dimension ref="A1:I53"/>
  <sheetViews>
    <sheetView topLeftCell="A49" workbookViewId="0">
      <selection activeCell="G53" sqref="G53"/>
    </sheetView>
  </sheetViews>
  <sheetFormatPr defaultRowHeight="14.25" x14ac:dyDescent="0.2"/>
  <cols>
    <col min="1" max="1" width="22.5" customWidth="1"/>
    <col min="2" max="2" width="28.125" customWidth="1"/>
    <col min="3" max="3" width="26.625" customWidth="1"/>
    <col min="4" max="4" width="38.75" style="40" customWidth="1"/>
    <col min="5" max="5" width="17.5" customWidth="1"/>
    <col min="6" max="6" width="25.625" customWidth="1"/>
    <col min="7" max="7" width="28.75" customWidth="1"/>
    <col min="8" max="8" width="30.125" customWidth="1"/>
    <col min="9" max="9" width="12.875" bestFit="1" customWidth="1"/>
  </cols>
  <sheetData>
    <row r="1" spans="1:9" ht="24" x14ac:dyDescent="0.2">
      <c r="A1" s="3" t="s">
        <v>0</v>
      </c>
      <c r="B1" s="3" t="s">
        <v>1</v>
      </c>
      <c r="C1" s="3" t="s">
        <v>2</v>
      </c>
      <c r="D1" s="4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01.25" x14ac:dyDescent="0.2">
      <c r="A2" s="9" t="s">
        <v>232</v>
      </c>
      <c r="B2" s="2" t="s">
        <v>233</v>
      </c>
      <c r="C2" s="2" t="s">
        <v>234</v>
      </c>
      <c r="D2" s="46" t="s">
        <v>235</v>
      </c>
      <c r="E2" s="2" t="s">
        <v>74</v>
      </c>
      <c r="F2" s="2" t="s">
        <v>236</v>
      </c>
      <c r="G2" s="2" t="s">
        <v>237</v>
      </c>
      <c r="H2" s="2" t="s">
        <v>16</v>
      </c>
      <c r="I2" s="1" t="s">
        <v>17</v>
      </c>
    </row>
    <row r="3" spans="1:9" ht="141.75" x14ac:dyDescent="0.2">
      <c r="A3" s="9" t="s">
        <v>238</v>
      </c>
      <c r="B3" s="2" t="s">
        <v>239</v>
      </c>
      <c r="C3" s="2" t="s">
        <v>240</v>
      </c>
      <c r="D3" s="46" t="s">
        <v>241</v>
      </c>
      <c r="E3" s="2" t="s">
        <v>242</v>
      </c>
      <c r="F3" s="2" t="s">
        <v>243</v>
      </c>
      <c r="G3" s="2" t="s">
        <v>244</v>
      </c>
      <c r="H3" s="2" t="s">
        <v>16</v>
      </c>
      <c r="I3" s="1" t="s">
        <v>17</v>
      </c>
    </row>
    <row r="4" spans="1:9" ht="121.5" x14ac:dyDescent="0.2">
      <c r="A4" s="9" t="s">
        <v>245</v>
      </c>
      <c r="B4" s="2" t="s">
        <v>246</v>
      </c>
      <c r="C4" s="2" t="s">
        <v>247</v>
      </c>
      <c r="D4" s="46" t="s">
        <v>248</v>
      </c>
      <c r="E4" s="2" t="s">
        <v>249</v>
      </c>
      <c r="F4" s="2" t="s">
        <v>250</v>
      </c>
      <c r="G4" s="2" t="s">
        <v>251</v>
      </c>
      <c r="H4" s="2" t="s">
        <v>16</v>
      </c>
      <c r="I4" s="1" t="s">
        <v>17</v>
      </c>
    </row>
    <row r="5" spans="1:9" ht="101.25" x14ac:dyDescent="0.2">
      <c r="A5" s="9" t="s">
        <v>252</v>
      </c>
      <c r="B5" s="2" t="s">
        <v>253</v>
      </c>
      <c r="C5" s="2" t="s">
        <v>254</v>
      </c>
      <c r="D5" s="46" t="s">
        <v>235</v>
      </c>
      <c r="E5" s="2" t="s">
        <v>74</v>
      </c>
      <c r="F5" s="2" t="s">
        <v>255</v>
      </c>
      <c r="G5" s="2" t="s">
        <v>256</v>
      </c>
      <c r="H5" s="2" t="s">
        <v>16</v>
      </c>
      <c r="I5" s="1" t="s">
        <v>17</v>
      </c>
    </row>
    <row r="6" spans="1:9" ht="121.5" x14ac:dyDescent="0.2">
      <c r="A6" s="9" t="s">
        <v>257</v>
      </c>
      <c r="B6" s="2" t="s">
        <v>258</v>
      </c>
      <c r="C6" s="2" t="s">
        <v>259</v>
      </c>
      <c r="D6" s="46" t="s">
        <v>260</v>
      </c>
      <c r="E6" s="2" t="s">
        <v>74</v>
      </c>
      <c r="F6" s="2" t="s">
        <v>261</v>
      </c>
      <c r="G6" s="2" t="s">
        <v>262</v>
      </c>
      <c r="H6" s="2" t="s">
        <v>16</v>
      </c>
      <c r="I6" s="1" t="s">
        <v>17</v>
      </c>
    </row>
    <row r="7" spans="1:9" ht="121.5" x14ac:dyDescent="0.2">
      <c r="A7" s="9" t="s">
        <v>263</v>
      </c>
      <c r="B7" s="2" t="s">
        <v>264</v>
      </c>
      <c r="C7" s="2" t="s">
        <v>265</v>
      </c>
      <c r="D7" s="46" t="s">
        <v>266</v>
      </c>
      <c r="E7" s="2" t="s">
        <v>242</v>
      </c>
      <c r="F7" s="2" t="s">
        <v>267</v>
      </c>
      <c r="G7" s="2" t="s">
        <v>268</v>
      </c>
      <c r="H7" s="2" t="s">
        <v>16</v>
      </c>
      <c r="I7" s="1" t="s">
        <v>17</v>
      </c>
    </row>
    <row r="8" spans="1:9" ht="121.5" x14ac:dyDescent="0.2">
      <c r="A8" s="9" t="s">
        <v>269</v>
      </c>
      <c r="B8" s="2" t="s">
        <v>270</v>
      </c>
      <c r="C8" s="2" t="s">
        <v>271</v>
      </c>
      <c r="D8" s="46" t="s">
        <v>272</v>
      </c>
      <c r="E8" s="2" t="s">
        <v>74</v>
      </c>
      <c r="F8" s="2" t="s">
        <v>273</v>
      </c>
      <c r="G8" s="2" t="s">
        <v>274</v>
      </c>
      <c r="H8" s="2" t="s">
        <v>275</v>
      </c>
      <c r="I8" s="10" t="s">
        <v>26</v>
      </c>
    </row>
    <row r="9" spans="1:9" ht="121.5" x14ac:dyDescent="0.2">
      <c r="A9" s="9" t="s">
        <v>276</v>
      </c>
      <c r="B9" s="2" t="s">
        <v>277</v>
      </c>
      <c r="C9" s="2" t="s">
        <v>278</v>
      </c>
      <c r="D9" s="46" t="s">
        <v>279</v>
      </c>
      <c r="E9" s="2" t="s">
        <v>74</v>
      </c>
      <c r="F9" s="2" t="s">
        <v>280</v>
      </c>
      <c r="G9" s="2" t="s">
        <v>281</v>
      </c>
      <c r="H9" s="2" t="s">
        <v>275</v>
      </c>
      <c r="I9" s="10" t="s">
        <v>26</v>
      </c>
    </row>
    <row r="10" spans="1:9" ht="121.5" x14ac:dyDescent="0.2">
      <c r="A10" s="9" t="s">
        <v>282</v>
      </c>
      <c r="B10" s="2" t="s">
        <v>283</v>
      </c>
      <c r="C10" s="2" t="s">
        <v>284</v>
      </c>
      <c r="D10" s="46" t="s">
        <v>285</v>
      </c>
      <c r="E10" s="2" t="s">
        <v>242</v>
      </c>
      <c r="F10" s="2" t="s">
        <v>286</v>
      </c>
      <c r="G10" s="2" t="s">
        <v>287</v>
      </c>
      <c r="H10" s="2" t="s">
        <v>16</v>
      </c>
      <c r="I10" s="1" t="s">
        <v>17</v>
      </c>
    </row>
    <row r="11" spans="1:9" ht="101.25" x14ac:dyDescent="0.2">
      <c r="A11" s="9" t="s">
        <v>288</v>
      </c>
      <c r="B11" s="2" t="s">
        <v>289</v>
      </c>
      <c r="C11" s="2" t="s">
        <v>290</v>
      </c>
      <c r="D11" s="46" t="s">
        <v>291</v>
      </c>
      <c r="E11" s="2" t="s">
        <v>74</v>
      </c>
      <c r="F11" s="2" t="s">
        <v>292</v>
      </c>
      <c r="G11" s="2" t="s">
        <v>293</v>
      </c>
      <c r="H11" s="2" t="s">
        <v>16</v>
      </c>
      <c r="I11" s="1" t="s">
        <v>17</v>
      </c>
    </row>
    <row r="12" spans="1:9" ht="141.75" x14ac:dyDescent="0.2">
      <c r="A12" s="9" t="s">
        <v>294</v>
      </c>
      <c r="B12" s="2" t="s">
        <v>295</v>
      </c>
      <c r="C12" s="2" t="s">
        <v>296</v>
      </c>
      <c r="D12" s="46" t="s">
        <v>297</v>
      </c>
      <c r="E12" s="2" t="s">
        <v>298</v>
      </c>
      <c r="F12" s="2" t="s">
        <v>299</v>
      </c>
      <c r="G12" s="2" t="s">
        <v>300</v>
      </c>
      <c r="H12" s="2" t="s">
        <v>301</v>
      </c>
      <c r="I12" s="10" t="s">
        <v>26</v>
      </c>
    </row>
    <row r="13" spans="1:9" ht="121.5" x14ac:dyDescent="0.2">
      <c r="A13" s="9" t="s">
        <v>302</v>
      </c>
      <c r="B13" s="2" t="s">
        <v>303</v>
      </c>
      <c r="C13" s="2" t="s">
        <v>304</v>
      </c>
      <c r="D13" s="46" t="s">
        <v>305</v>
      </c>
      <c r="E13" s="2" t="s">
        <v>306</v>
      </c>
      <c r="F13" s="2" t="s">
        <v>307</v>
      </c>
      <c r="G13" s="2" t="s">
        <v>308</v>
      </c>
      <c r="H13" s="2" t="s">
        <v>16</v>
      </c>
      <c r="I13" s="1" t="s">
        <v>17</v>
      </c>
    </row>
    <row r="14" spans="1:9" ht="101.25" x14ac:dyDescent="0.2">
      <c r="A14" s="9" t="s">
        <v>309</v>
      </c>
      <c r="B14" s="2" t="s">
        <v>310</v>
      </c>
      <c r="C14" s="2" t="s">
        <v>234</v>
      </c>
      <c r="D14" s="46" t="s">
        <v>311</v>
      </c>
      <c r="E14" s="2" t="s">
        <v>74</v>
      </c>
      <c r="F14" s="2" t="s">
        <v>236</v>
      </c>
      <c r="G14" s="2" t="s">
        <v>237</v>
      </c>
      <c r="H14" s="2" t="s">
        <v>16</v>
      </c>
      <c r="I14" s="1" t="s">
        <v>17</v>
      </c>
    </row>
    <row r="15" spans="1:9" ht="141.75" x14ac:dyDescent="0.2">
      <c r="A15" s="9" t="s">
        <v>312</v>
      </c>
      <c r="B15" s="2" t="s">
        <v>313</v>
      </c>
      <c r="C15" s="2" t="s">
        <v>240</v>
      </c>
      <c r="D15" s="46" t="s">
        <v>314</v>
      </c>
      <c r="E15" s="2" t="s">
        <v>242</v>
      </c>
      <c r="F15" s="2" t="s">
        <v>243</v>
      </c>
      <c r="G15" s="2" t="s">
        <v>244</v>
      </c>
      <c r="H15" s="2" t="s">
        <v>16</v>
      </c>
      <c r="I15" s="1" t="s">
        <v>17</v>
      </c>
    </row>
    <row r="16" spans="1:9" ht="121.5" x14ac:dyDescent="0.2">
      <c r="A16" s="9" t="s">
        <v>315</v>
      </c>
      <c r="B16" s="2" t="s">
        <v>316</v>
      </c>
      <c r="C16" s="2" t="s">
        <v>247</v>
      </c>
      <c r="D16" s="46" t="s">
        <v>317</v>
      </c>
      <c r="E16" s="2" t="s">
        <v>249</v>
      </c>
      <c r="F16" s="2" t="s">
        <v>250</v>
      </c>
      <c r="G16" s="2" t="s">
        <v>251</v>
      </c>
      <c r="H16" s="2" t="s">
        <v>16</v>
      </c>
      <c r="I16" s="1" t="s">
        <v>17</v>
      </c>
    </row>
    <row r="17" spans="1:9" ht="101.25" x14ac:dyDescent="0.2">
      <c r="A17" s="9" t="s">
        <v>318</v>
      </c>
      <c r="B17" s="2" t="s">
        <v>319</v>
      </c>
      <c r="C17" s="2" t="s">
        <v>254</v>
      </c>
      <c r="D17" s="46" t="s">
        <v>311</v>
      </c>
      <c r="E17" s="2" t="s">
        <v>74</v>
      </c>
      <c r="F17" s="2" t="s">
        <v>255</v>
      </c>
      <c r="G17" s="2" t="s">
        <v>256</v>
      </c>
      <c r="H17" s="2" t="s">
        <v>16</v>
      </c>
      <c r="I17" s="1" t="s">
        <v>17</v>
      </c>
    </row>
    <row r="18" spans="1:9" ht="121.5" x14ac:dyDescent="0.2">
      <c r="A18" s="9" t="s">
        <v>320</v>
      </c>
      <c r="B18" s="2" t="s">
        <v>321</v>
      </c>
      <c r="C18" s="2" t="s">
        <v>259</v>
      </c>
      <c r="D18" s="46" t="s">
        <v>322</v>
      </c>
      <c r="E18" s="2" t="s">
        <v>74</v>
      </c>
      <c r="F18" s="2" t="s">
        <v>261</v>
      </c>
      <c r="G18" s="2" t="s">
        <v>262</v>
      </c>
      <c r="H18" s="2" t="s">
        <v>16</v>
      </c>
      <c r="I18" s="1" t="s">
        <v>17</v>
      </c>
    </row>
    <row r="19" spans="1:9" ht="121.5" x14ac:dyDescent="0.2">
      <c r="A19" s="9" t="s">
        <v>323</v>
      </c>
      <c r="B19" s="2" t="s">
        <v>324</v>
      </c>
      <c r="C19" s="2" t="s">
        <v>265</v>
      </c>
      <c r="D19" s="46" t="s">
        <v>325</v>
      </c>
      <c r="E19" s="2" t="s">
        <v>242</v>
      </c>
      <c r="F19" s="2" t="s">
        <v>267</v>
      </c>
      <c r="G19" s="2" t="s">
        <v>268</v>
      </c>
      <c r="H19" s="2" t="s">
        <v>16</v>
      </c>
      <c r="I19" s="1" t="s">
        <v>17</v>
      </c>
    </row>
    <row r="20" spans="1:9" ht="121.5" x14ac:dyDescent="0.2">
      <c r="A20" s="9" t="s">
        <v>326</v>
      </c>
      <c r="B20" s="2" t="s">
        <v>327</v>
      </c>
      <c r="C20" s="2" t="s">
        <v>271</v>
      </c>
      <c r="D20" s="46" t="s">
        <v>328</v>
      </c>
      <c r="E20" s="2" t="s">
        <v>74</v>
      </c>
      <c r="F20" s="2" t="s">
        <v>273</v>
      </c>
      <c r="G20" s="2" t="s">
        <v>274</v>
      </c>
      <c r="H20" s="2" t="s">
        <v>275</v>
      </c>
      <c r="I20" s="10" t="s">
        <v>26</v>
      </c>
    </row>
    <row r="21" spans="1:9" ht="121.5" x14ac:dyDescent="0.2">
      <c r="A21" s="9" t="s">
        <v>329</v>
      </c>
      <c r="B21" s="2" t="s">
        <v>330</v>
      </c>
      <c r="C21" s="2" t="s">
        <v>278</v>
      </c>
      <c r="D21" s="46" t="s">
        <v>331</v>
      </c>
      <c r="E21" s="2" t="s">
        <v>74</v>
      </c>
      <c r="F21" s="2" t="s">
        <v>280</v>
      </c>
      <c r="G21" s="2" t="s">
        <v>281</v>
      </c>
      <c r="H21" s="2" t="s">
        <v>275</v>
      </c>
      <c r="I21" s="10" t="s">
        <v>26</v>
      </c>
    </row>
    <row r="22" spans="1:9" ht="121.5" x14ac:dyDescent="0.2">
      <c r="A22" s="9" t="s">
        <v>332</v>
      </c>
      <c r="B22" s="2" t="s">
        <v>333</v>
      </c>
      <c r="C22" s="2" t="s">
        <v>284</v>
      </c>
      <c r="D22" s="46" t="s">
        <v>334</v>
      </c>
      <c r="E22" s="2" t="s">
        <v>242</v>
      </c>
      <c r="F22" s="2" t="s">
        <v>286</v>
      </c>
      <c r="G22" s="2" t="s">
        <v>287</v>
      </c>
      <c r="H22" s="2" t="s">
        <v>16</v>
      </c>
      <c r="I22" s="1" t="s">
        <v>17</v>
      </c>
    </row>
    <row r="23" spans="1:9" ht="101.25" x14ac:dyDescent="0.2">
      <c r="A23" s="9" t="s">
        <v>335</v>
      </c>
      <c r="B23" s="2" t="s">
        <v>336</v>
      </c>
      <c r="C23" s="2" t="s">
        <v>290</v>
      </c>
      <c r="D23" s="46" t="s">
        <v>337</v>
      </c>
      <c r="E23" s="2" t="s">
        <v>74</v>
      </c>
      <c r="F23" s="2" t="s">
        <v>292</v>
      </c>
      <c r="G23" s="2" t="s">
        <v>293</v>
      </c>
      <c r="H23" s="2" t="s">
        <v>16</v>
      </c>
      <c r="I23" s="1" t="s">
        <v>17</v>
      </c>
    </row>
    <row r="24" spans="1:9" ht="141.75" x14ac:dyDescent="0.2">
      <c r="A24" s="9" t="s">
        <v>338</v>
      </c>
      <c r="B24" s="2" t="s">
        <v>339</v>
      </c>
      <c r="C24" s="2" t="s">
        <v>296</v>
      </c>
      <c r="D24" s="46" t="s">
        <v>340</v>
      </c>
      <c r="E24" s="2" t="s">
        <v>298</v>
      </c>
      <c r="F24" s="2" t="s">
        <v>299</v>
      </c>
      <c r="G24" s="2" t="s">
        <v>300</v>
      </c>
      <c r="H24" s="2" t="s">
        <v>301</v>
      </c>
      <c r="I24" s="10" t="s">
        <v>26</v>
      </c>
    </row>
    <row r="25" spans="1:9" ht="121.5" x14ac:dyDescent="0.2">
      <c r="A25" s="9" t="s">
        <v>341</v>
      </c>
      <c r="B25" s="2" t="s">
        <v>342</v>
      </c>
      <c r="C25" s="2" t="s">
        <v>304</v>
      </c>
      <c r="D25" s="46" t="s">
        <v>343</v>
      </c>
      <c r="E25" s="2" t="s">
        <v>306</v>
      </c>
      <c r="F25" s="2" t="s">
        <v>307</v>
      </c>
      <c r="G25" s="2" t="s">
        <v>308</v>
      </c>
      <c r="H25" s="2" t="s">
        <v>16</v>
      </c>
      <c r="I25" s="1" t="s">
        <v>17</v>
      </c>
    </row>
    <row r="26" spans="1:9" ht="81" x14ac:dyDescent="0.2">
      <c r="A26" s="9" t="s">
        <v>344</v>
      </c>
      <c r="B26" s="2" t="s">
        <v>345</v>
      </c>
      <c r="C26" s="2" t="s">
        <v>346</v>
      </c>
      <c r="D26" s="46" t="s">
        <v>347</v>
      </c>
      <c r="E26" s="2" t="s">
        <v>348</v>
      </c>
      <c r="F26" s="2" t="s">
        <v>349</v>
      </c>
      <c r="G26" s="2" t="s">
        <v>350</v>
      </c>
      <c r="H26" s="2" t="s">
        <v>275</v>
      </c>
      <c r="I26" s="10" t="s">
        <v>26</v>
      </c>
    </row>
    <row r="27" spans="1:9" ht="101.25" x14ac:dyDescent="0.2">
      <c r="A27" s="9" t="s">
        <v>351</v>
      </c>
      <c r="B27" s="2" t="s">
        <v>352</v>
      </c>
      <c r="C27" s="2" t="s">
        <v>353</v>
      </c>
      <c r="D27" s="46" t="s">
        <v>354</v>
      </c>
      <c r="E27" s="2" t="s">
        <v>355</v>
      </c>
      <c r="F27" s="2" t="s">
        <v>356</v>
      </c>
      <c r="G27" s="2" t="s">
        <v>357</v>
      </c>
      <c r="H27" s="2" t="s">
        <v>16</v>
      </c>
      <c r="I27" s="1" t="s">
        <v>17</v>
      </c>
    </row>
    <row r="28" spans="1:9" ht="101.25" x14ac:dyDescent="0.2">
      <c r="A28" s="9" t="s">
        <v>358</v>
      </c>
      <c r="B28" s="2" t="s">
        <v>359</v>
      </c>
      <c r="C28" s="2" t="s">
        <v>360</v>
      </c>
      <c r="D28" s="46" t="s">
        <v>361</v>
      </c>
      <c r="E28" s="2" t="s">
        <v>362</v>
      </c>
      <c r="F28" s="2" t="s">
        <v>363</v>
      </c>
      <c r="G28" s="2" t="s">
        <v>364</v>
      </c>
      <c r="H28" s="2" t="s">
        <v>16</v>
      </c>
      <c r="I28" s="1" t="s">
        <v>17</v>
      </c>
    </row>
    <row r="29" spans="1:9" ht="81" x14ac:dyDescent="0.2">
      <c r="A29" s="9" t="s">
        <v>365</v>
      </c>
      <c r="B29" s="2" t="s">
        <v>366</v>
      </c>
      <c r="C29" s="2" t="s">
        <v>367</v>
      </c>
      <c r="D29" s="46" t="s">
        <v>368</v>
      </c>
      <c r="E29" s="2" t="s">
        <v>369</v>
      </c>
      <c r="F29" s="2" t="s">
        <v>370</v>
      </c>
      <c r="G29" s="2" t="s">
        <v>371</v>
      </c>
      <c r="H29" s="2" t="s">
        <v>16</v>
      </c>
      <c r="I29" s="1" t="s">
        <v>17</v>
      </c>
    </row>
    <row r="30" spans="1:9" ht="101.25" x14ac:dyDescent="0.2">
      <c r="A30" s="9" t="s">
        <v>372</v>
      </c>
      <c r="B30" s="2" t="s">
        <v>373</v>
      </c>
      <c r="C30" s="2" t="s">
        <v>374</v>
      </c>
      <c r="D30" s="46" t="s">
        <v>375</v>
      </c>
      <c r="E30" s="2" t="s">
        <v>376</v>
      </c>
      <c r="F30" s="2" t="s">
        <v>377</v>
      </c>
      <c r="G30" s="2" t="s">
        <v>378</v>
      </c>
      <c r="H30" s="2" t="s">
        <v>16</v>
      </c>
      <c r="I30" s="1" t="s">
        <v>17</v>
      </c>
    </row>
    <row r="31" spans="1:9" ht="101.25" x14ac:dyDescent="0.2">
      <c r="A31" s="9" t="s">
        <v>379</v>
      </c>
      <c r="B31" s="2" t="s">
        <v>380</v>
      </c>
      <c r="C31" s="2" t="s">
        <v>381</v>
      </c>
      <c r="D31" s="46" t="s">
        <v>382</v>
      </c>
      <c r="E31" s="2" t="s">
        <v>383</v>
      </c>
      <c r="F31" s="2" t="s">
        <v>384</v>
      </c>
      <c r="G31" s="2" t="s">
        <v>385</v>
      </c>
      <c r="H31" s="2" t="s">
        <v>16</v>
      </c>
      <c r="I31" s="1" t="s">
        <v>17</v>
      </c>
    </row>
    <row r="32" spans="1:9" ht="81" x14ac:dyDescent="0.2">
      <c r="A32" s="9" t="s">
        <v>386</v>
      </c>
      <c r="B32" s="2" t="s">
        <v>345</v>
      </c>
      <c r="C32" s="2" t="s">
        <v>346</v>
      </c>
      <c r="D32" s="46" t="s">
        <v>387</v>
      </c>
      <c r="E32" s="2" t="s">
        <v>348</v>
      </c>
      <c r="F32" s="2" t="s">
        <v>349</v>
      </c>
      <c r="G32" s="2" t="s">
        <v>350</v>
      </c>
      <c r="H32" s="2" t="s">
        <v>275</v>
      </c>
      <c r="I32" s="10" t="s">
        <v>26</v>
      </c>
    </row>
    <row r="33" spans="1:9" ht="101.25" x14ac:dyDescent="0.2">
      <c r="A33" s="9" t="s">
        <v>388</v>
      </c>
      <c r="B33" s="2" t="s">
        <v>352</v>
      </c>
      <c r="C33" s="2" t="s">
        <v>353</v>
      </c>
      <c r="D33" s="46" t="s">
        <v>354</v>
      </c>
      <c r="E33" s="2" t="s">
        <v>355</v>
      </c>
      <c r="F33" s="2" t="s">
        <v>356</v>
      </c>
      <c r="G33" s="2" t="s">
        <v>357</v>
      </c>
      <c r="H33" s="2" t="s">
        <v>16</v>
      </c>
      <c r="I33" s="1" t="s">
        <v>17</v>
      </c>
    </row>
    <row r="34" spans="1:9" ht="101.25" x14ac:dyDescent="0.2">
      <c r="A34" s="9" t="s">
        <v>389</v>
      </c>
      <c r="B34" s="2" t="s">
        <v>359</v>
      </c>
      <c r="C34" s="2" t="s">
        <v>360</v>
      </c>
      <c r="D34" s="46" t="s">
        <v>361</v>
      </c>
      <c r="E34" s="2" t="s">
        <v>362</v>
      </c>
      <c r="F34" s="2" t="s">
        <v>363</v>
      </c>
      <c r="G34" s="2" t="s">
        <v>364</v>
      </c>
      <c r="H34" s="2" t="s">
        <v>16</v>
      </c>
      <c r="I34" s="1" t="s">
        <v>17</v>
      </c>
    </row>
    <row r="35" spans="1:9" ht="81" x14ac:dyDescent="0.2">
      <c r="A35" s="9" t="s">
        <v>390</v>
      </c>
      <c r="B35" s="2" t="s">
        <v>366</v>
      </c>
      <c r="C35" s="2" t="s">
        <v>391</v>
      </c>
      <c r="D35" s="46" t="s">
        <v>368</v>
      </c>
      <c r="E35" s="2" t="s">
        <v>369</v>
      </c>
      <c r="F35" s="2" t="s">
        <v>370</v>
      </c>
      <c r="G35" s="2" t="s">
        <v>371</v>
      </c>
      <c r="H35" s="2" t="s">
        <v>16</v>
      </c>
      <c r="I35" s="1" t="s">
        <v>17</v>
      </c>
    </row>
    <row r="36" spans="1:9" ht="101.25" x14ac:dyDescent="0.2">
      <c r="A36" s="9" t="s">
        <v>392</v>
      </c>
      <c r="B36" s="2" t="s">
        <v>373</v>
      </c>
      <c r="C36" s="2" t="s">
        <v>374</v>
      </c>
      <c r="D36" s="46" t="s">
        <v>375</v>
      </c>
      <c r="E36" s="2" t="s">
        <v>376</v>
      </c>
      <c r="F36" s="2" t="s">
        <v>393</v>
      </c>
      <c r="G36" s="2" t="s">
        <v>378</v>
      </c>
      <c r="H36" s="2" t="s">
        <v>16</v>
      </c>
      <c r="I36" s="1" t="s">
        <v>17</v>
      </c>
    </row>
    <row r="37" spans="1:9" ht="101.25" x14ac:dyDescent="0.2">
      <c r="A37" s="9" t="s">
        <v>394</v>
      </c>
      <c r="B37" s="2" t="s">
        <v>380</v>
      </c>
      <c r="C37" s="2" t="s">
        <v>381</v>
      </c>
      <c r="D37" s="46" t="s">
        <v>382</v>
      </c>
      <c r="E37" s="2" t="s">
        <v>383</v>
      </c>
      <c r="F37" s="2" t="s">
        <v>384</v>
      </c>
      <c r="G37" s="2" t="s">
        <v>385</v>
      </c>
      <c r="H37" s="2" t="s">
        <v>16</v>
      </c>
      <c r="I37" s="1" t="s">
        <v>17</v>
      </c>
    </row>
    <row r="38" spans="1:9" ht="101.25" x14ac:dyDescent="0.2">
      <c r="A38" s="9" t="s">
        <v>395</v>
      </c>
      <c r="B38" s="2" t="s">
        <v>396</v>
      </c>
      <c r="C38" s="2" t="s">
        <v>397</v>
      </c>
      <c r="D38" s="46" t="s">
        <v>398</v>
      </c>
      <c r="E38" s="2" t="s">
        <v>74</v>
      </c>
      <c r="F38" s="2" t="s">
        <v>399</v>
      </c>
      <c r="G38" s="2" t="s">
        <v>400</v>
      </c>
      <c r="H38" s="2" t="s">
        <v>16</v>
      </c>
      <c r="I38" s="1" t="s">
        <v>17</v>
      </c>
    </row>
    <row r="39" spans="1:9" ht="121.5" x14ac:dyDescent="0.2">
      <c r="A39" s="9" t="s">
        <v>401</v>
      </c>
      <c r="B39" s="2" t="s">
        <v>402</v>
      </c>
      <c r="C39" s="2" t="s">
        <v>403</v>
      </c>
      <c r="D39" s="46" t="s">
        <v>404</v>
      </c>
      <c r="E39" s="2" t="s">
        <v>405</v>
      </c>
      <c r="F39" s="2" t="s">
        <v>406</v>
      </c>
      <c r="G39" s="2" t="s">
        <v>407</v>
      </c>
      <c r="H39" s="2" t="s">
        <v>16</v>
      </c>
      <c r="I39" s="1" t="s">
        <v>17</v>
      </c>
    </row>
    <row r="40" spans="1:9" ht="81" x14ac:dyDescent="0.2">
      <c r="A40" s="9" t="s">
        <v>408</v>
      </c>
      <c r="B40" s="2" t="s">
        <v>409</v>
      </c>
      <c r="C40" s="2" t="s">
        <v>410</v>
      </c>
      <c r="D40" s="46" t="s">
        <v>411</v>
      </c>
      <c r="E40" s="2" t="s">
        <v>412</v>
      </c>
      <c r="F40" s="2" t="s">
        <v>413</v>
      </c>
      <c r="G40" s="2" t="s">
        <v>414</v>
      </c>
      <c r="H40" s="2" t="s">
        <v>16</v>
      </c>
      <c r="I40" s="1" t="s">
        <v>17</v>
      </c>
    </row>
    <row r="41" spans="1:9" ht="121.5" x14ac:dyDescent="0.2">
      <c r="A41" s="9" t="s">
        <v>415</v>
      </c>
      <c r="B41" s="2" t="s">
        <v>416</v>
      </c>
      <c r="C41" s="2" t="s">
        <v>417</v>
      </c>
      <c r="D41" s="46" t="s">
        <v>418</v>
      </c>
      <c r="E41" s="2" t="s">
        <v>405</v>
      </c>
      <c r="F41" s="2" t="s">
        <v>419</v>
      </c>
      <c r="G41" s="2" t="s">
        <v>420</v>
      </c>
      <c r="H41" s="2" t="s">
        <v>16</v>
      </c>
      <c r="I41" s="1" t="s">
        <v>17</v>
      </c>
    </row>
    <row r="42" spans="1:9" ht="121.5" x14ac:dyDescent="0.2">
      <c r="A42" s="9" t="s">
        <v>421</v>
      </c>
      <c r="B42" s="2" t="s">
        <v>422</v>
      </c>
      <c r="C42" s="2" t="s">
        <v>423</v>
      </c>
      <c r="D42" s="46" t="s">
        <v>424</v>
      </c>
      <c r="E42" s="2" t="s">
        <v>412</v>
      </c>
      <c r="F42" s="2" t="s">
        <v>425</v>
      </c>
      <c r="G42" s="2" t="s">
        <v>426</v>
      </c>
      <c r="H42" s="2" t="s">
        <v>16</v>
      </c>
      <c r="I42" s="1" t="s">
        <v>17</v>
      </c>
    </row>
    <row r="43" spans="1:9" ht="141.75" x14ac:dyDescent="0.2">
      <c r="A43" s="9" t="s">
        <v>427</v>
      </c>
      <c r="B43" s="2" t="s">
        <v>428</v>
      </c>
      <c r="C43" s="2" t="s">
        <v>429</v>
      </c>
      <c r="D43" s="46" t="s">
        <v>430</v>
      </c>
      <c r="E43" s="2" t="s">
        <v>431</v>
      </c>
      <c r="F43" s="2" t="s">
        <v>432</v>
      </c>
      <c r="G43" s="2" t="s">
        <v>433</v>
      </c>
      <c r="H43" s="2" t="s">
        <v>16</v>
      </c>
      <c r="I43" s="1" t="s">
        <v>17</v>
      </c>
    </row>
    <row r="44" spans="1:9" ht="121.5" x14ac:dyDescent="0.2">
      <c r="A44" s="9" t="s">
        <v>434</v>
      </c>
      <c r="B44" s="2" t="s">
        <v>435</v>
      </c>
      <c r="C44" s="2" t="s">
        <v>436</v>
      </c>
      <c r="D44" s="46" t="s">
        <v>437</v>
      </c>
      <c r="E44" s="2" t="s">
        <v>438</v>
      </c>
      <c r="F44" s="2" t="s">
        <v>439</v>
      </c>
      <c r="G44" s="2" t="s">
        <v>440</v>
      </c>
      <c r="H44" s="2" t="s">
        <v>16</v>
      </c>
      <c r="I44" s="1" t="s">
        <v>17</v>
      </c>
    </row>
    <row r="45" spans="1:9" ht="202.5" x14ac:dyDescent="0.2">
      <c r="A45" s="9" t="s">
        <v>441</v>
      </c>
      <c r="B45" s="2" t="s">
        <v>442</v>
      </c>
      <c r="C45" s="2" t="s">
        <v>443</v>
      </c>
      <c r="D45" s="46" t="s">
        <v>444</v>
      </c>
      <c r="E45" s="2" t="s">
        <v>445</v>
      </c>
      <c r="F45" s="2" t="s">
        <v>446</v>
      </c>
      <c r="G45" s="2" t="s">
        <v>447</v>
      </c>
      <c r="H45" s="2" t="s">
        <v>16</v>
      </c>
      <c r="I45" s="1" t="s">
        <v>17</v>
      </c>
    </row>
    <row r="46" spans="1:9" ht="121.5" x14ac:dyDescent="0.2">
      <c r="A46" s="9" t="s">
        <v>448</v>
      </c>
      <c r="B46" s="2" t="s">
        <v>449</v>
      </c>
      <c r="C46" s="2" t="s">
        <v>450</v>
      </c>
      <c r="D46" s="46" t="s">
        <v>451</v>
      </c>
      <c r="E46" s="2" t="s">
        <v>452</v>
      </c>
      <c r="F46" s="2" t="s">
        <v>453</v>
      </c>
      <c r="G46" s="2" t="s">
        <v>454</v>
      </c>
      <c r="H46" s="2" t="s">
        <v>16</v>
      </c>
      <c r="I46" s="1" t="s">
        <v>17</v>
      </c>
    </row>
    <row r="47" spans="1:9" ht="121.5" x14ac:dyDescent="0.2">
      <c r="A47" s="9" t="s">
        <v>455</v>
      </c>
      <c r="B47" s="2" t="s">
        <v>456</v>
      </c>
      <c r="C47" s="2" t="s">
        <v>457</v>
      </c>
      <c r="D47" s="46" t="s">
        <v>458</v>
      </c>
      <c r="E47" s="2" t="s">
        <v>459</v>
      </c>
      <c r="F47" s="2" t="s">
        <v>460</v>
      </c>
      <c r="G47" s="2" t="s">
        <v>454</v>
      </c>
      <c r="H47" s="2" t="s">
        <v>16</v>
      </c>
      <c r="I47" s="1" t="s">
        <v>17</v>
      </c>
    </row>
    <row r="48" spans="1:9" ht="141.75" x14ac:dyDescent="0.2">
      <c r="A48" s="9" t="s">
        <v>461</v>
      </c>
      <c r="B48" s="2" t="s">
        <v>462</v>
      </c>
      <c r="C48" s="2" t="s">
        <v>463</v>
      </c>
      <c r="D48" s="46" t="s">
        <v>464</v>
      </c>
      <c r="E48" s="2" t="s">
        <v>465</v>
      </c>
      <c r="F48" s="2" t="s">
        <v>466</v>
      </c>
      <c r="G48" s="2" t="s">
        <v>467</v>
      </c>
      <c r="H48" s="2" t="s">
        <v>275</v>
      </c>
      <c r="I48" s="10" t="s">
        <v>26</v>
      </c>
    </row>
    <row r="49" spans="1:9" ht="121.5" x14ac:dyDescent="0.2">
      <c r="A49" s="9" t="s">
        <v>468</v>
      </c>
      <c r="B49" s="2" t="s">
        <v>469</v>
      </c>
      <c r="C49" s="2" t="s">
        <v>470</v>
      </c>
      <c r="D49" s="46" t="s">
        <v>471</v>
      </c>
      <c r="E49" s="2" t="s">
        <v>472</v>
      </c>
      <c r="F49" s="2" t="s">
        <v>473</v>
      </c>
      <c r="G49" s="2" t="s">
        <v>474</v>
      </c>
      <c r="H49" s="2" t="s">
        <v>475</v>
      </c>
      <c r="I49" s="10" t="s">
        <v>26</v>
      </c>
    </row>
    <row r="50" spans="1:9" ht="121.5" x14ac:dyDescent="0.2">
      <c r="A50" s="9" t="s">
        <v>476</v>
      </c>
      <c r="B50" s="2" t="s">
        <v>477</v>
      </c>
      <c r="C50" s="2" t="s">
        <v>478</v>
      </c>
      <c r="D50" s="46" t="s">
        <v>479</v>
      </c>
      <c r="E50" s="2" t="s">
        <v>480</v>
      </c>
      <c r="F50" s="2" t="s">
        <v>481</v>
      </c>
      <c r="G50" s="2" t="s">
        <v>482</v>
      </c>
      <c r="H50" s="2" t="s">
        <v>16</v>
      </c>
      <c r="I50" s="1" t="s">
        <v>17</v>
      </c>
    </row>
    <row r="51" spans="1:9" ht="101.25" x14ac:dyDescent="0.2">
      <c r="A51" s="9" t="s">
        <v>483</v>
      </c>
      <c r="B51" s="2" t="s">
        <v>484</v>
      </c>
      <c r="C51" s="2" t="s">
        <v>485</v>
      </c>
      <c r="D51" s="46" t="s">
        <v>486</v>
      </c>
      <c r="E51" s="2" t="s">
        <v>487</v>
      </c>
      <c r="F51" s="2" t="s">
        <v>488</v>
      </c>
      <c r="G51" s="2" t="s">
        <v>454</v>
      </c>
      <c r="H51" s="2" t="s">
        <v>16</v>
      </c>
      <c r="I51" s="1" t="s">
        <v>17</v>
      </c>
    </row>
    <row r="52" spans="1:9" ht="121.5" x14ac:dyDescent="0.2">
      <c r="A52" s="9" t="s">
        <v>489</v>
      </c>
      <c r="B52" s="2" t="s">
        <v>490</v>
      </c>
      <c r="C52" s="2" t="s">
        <v>491</v>
      </c>
      <c r="D52" s="46" t="s">
        <v>492</v>
      </c>
      <c r="E52" s="2" t="s">
        <v>493</v>
      </c>
      <c r="F52" s="2" t="s">
        <v>494</v>
      </c>
      <c r="G52" s="2" t="s">
        <v>495</v>
      </c>
      <c r="H52" s="2" t="s">
        <v>16</v>
      </c>
      <c r="I52" s="1" t="s">
        <v>17</v>
      </c>
    </row>
    <row r="53" spans="1:9" ht="101.25" x14ac:dyDescent="0.2">
      <c r="A53" s="9" t="s">
        <v>496</v>
      </c>
      <c r="B53" s="2" t="s">
        <v>497</v>
      </c>
      <c r="C53" s="2" t="s">
        <v>498</v>
      </c>
      <c r="D53" s="46" t="s">
        <v>499</v>
      </c>
      <c r="E53" s="2" t="s">
        <v>500</v>
      </c>
      <c r="F53" s="2" t="s">
        <v>501</v>
      </c>
      <c r="G53" s="2" t="s">
        <v>502</v>
      </c>
      <c r="H53" s="2" t="s">
        <v>16</v>
      </c>
      <c r="I53" s="1" t="s">
        <v>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4E7D-1062-4E8B-BF6F-7B0DB13E1F39}">
  <dimension ref="A1:I38"/>
  <sheetViews>
    <sheetView topLeftCell="A34" workbookViewId="0">
      <selection activeCell="H22" sqref="H22"/>
    </sheetView>
  </sheetViews>
  <sheetFormatPr defaultRowHeight="14.25" x14ac:dyDescent="0.2"/>
  <cols>
    <col min="1" max="1" width="15.25" bestFit="1" customWidth="1"/>
    <col min="2" max="2" width="23.375" customWidth="1"/>
    <col min="3" max="3" width="25.375" customWidth="1"/>
    <col min="4" max="4" width="29.875" style="40" customWidth="1"/>
    <col min="5" max="5" width="25.25" customWidth="1"/>
    <col min="6" max="6" width="24.875" customWidth="1"/>
    <col min="7" max="7" width="26.375" customWidth="1"/>
    <col min="8" max="8" width="26.5" customWidth="1"/>
    <col min="9" max="9" width="15.375" customWidth="1"/>
  </cols>
  <sheetData>
    <row r="1" spans="1:9" ht="24" x14ac:dyDescent="0.2">
      <c r="A1" s="3" t="s">
        <v>0</v>
      </c>
      <c r="B1" s="3" t="s">
        <v>1</v>
      </c>
      <c r="C1" s="3" t="s">
        <v>2</v>
      </c>
      <c r="D1" s="4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93" x14ac:dyDescent="0.2">
      <c r="A2" s="12" t="s">
        <v>9</v>
      </c>
      <c r="B2" s="11" t="s">
        <v>10</v>
      </c>
      <c r="C2" s="11" t="s">
        <v>11</v>
      </c>
      <c r="D2" s="47" t="s">
        <v>12</v>
      </c>
      <c r="E2" s="11" t="s">
        <v>13</v>
      </c>
      <c r="F2" s="11" t="s">
        <v>14</v>
      </c>
      <c r="G2" s="11" t="s">
        <v>15</v>
      </c>
      <c r="H2" s="2" t="s">
        <v>16</v>
      </c>
      <c r="I2" s="1" t="s">
        <v>17</v>
      </c>
    </row>
    <row r="3" spans="1:9" ht="139.5" x14ac:dyDescent="0.2">
      <c r="A3" s="12" t="s">
        <v>18</v>
      </c>
      <c r="B3" s="11" t="s">
        <v>19</v>
      </c>
      <c r="C3" s="11" t="s">
        <v>20</v>
      </c>
      <c r="D3" s="47" t="s">
        <v>21</v>
      </c>
      <c r="E3" s="11" t="s">
        <v>22</v>
      </c>
      <c r="F3" s="11" t="s">
        <v>23</v>
      </c>
      <c r="G3" s="11" t="s">
        <v>24</v>
      </c>
      <c r="H3" s="2" t="s">
        <v>25</v>
      </c>
      <c r="I3" s="10" t="s">
        <v>26</v>
      </c>
    </row>
    <row r="4" spans="1:9" ht="69.75" x14ac:dyDescent="0.2">
      <c r="A4" s="12" t="s">
        <v>27</v>
      </c>
      <c r="B4" s="11" t="s">
        <v>28</v>
      </c>
      <c r="C4" s="11" t="s">
        <v>29</v>
      </c>
      <c r="D4" s="47" t="s">
        <v>30</v>
      </c>
      <c r="E4" s="11" t="s">
        <v>31</v>
      </c>
      <c r="F4" s="11" t="s">
        <v>32</v>
      </c>
      <c r="G4" s="11" t="s">
        <v>33</v>
      </c>
      <c r="H4" s="2" t="s">
        <v>16</v>
      </c>
      <c r="I4" s="1" t="s">
        <v>17</v>
      </c>
    </row>
    <row r="5" spans="1:9" ht="93" x14ac:dyDescent="0.2">
      <c r="A5" s="12" t="s">
        <v>34</v>
      </c>
      <c r="B5" s="11" t="s">
        <v>28</v>
      </c>
      <c r="C5" s="11" t="s">
        <v>35</v>
      </c>
      <c r="D5" s="47" t="s">
        <v>36</v>
      </c>
      <c r="E5" s="11" t="s">
        <v>37</v>
      </c>
      <c r="F5" s="11" t="s">
        <v>38</v>
      </c>
      <c r="G5" s="11" t="s">
        <v>39</v>
      </c>
      <c r="H5" s="2" t="s">
        <v>25</v>
      </c>
      <c r="I5" s="10" t="s">
        <v>26</v>
      </c>
    </row>
    <row r="6" spans="1:9" ht="69.75" x14ac:dyDescent="0.2">
      <c r="A6" s="12" t="s">
        <v>40</v>
      </c>
      <c r="B6" s="11" t="s">
        <v>41</v>
      </c>
      <c r="C6" s="11" t="s">
        <v>42</v>
      </c>
      <c r="D6" s="47" t="s">
        <v>43</v>
      </c>
      <c r="E6" s="11" t="s">
        <v>44</v>
      </c>
      <c r="F6" s="11" t="s">
        <v>45</v>
      </c>
      <c r="G6" s="11" t="s">
        <v>46</v>
      </c>
      <c r="H6" s="2" t="s">
        <v>16</v>
      </c>
      <c r="I6" s="1" t="s">
        <v>17</v>
      </c>
    </row>
    <row r="7" spans="1:9" ht="93" x14ac:dyDescent="0.2">
      <c r="A7" s="12" t="s">
        <v>47</v>
      </c>
      <c r="B7" s="11" t="s">
        <v>41</v>
      </c>
      <c r="C7" s="11" t="s">
        <v>48</v>
      </c>
      <c r="D7" s="47" t="s">
        <v>49</v>
      </c>
      <c r="E7" s="11" t="s">
        <v>50</v>
      </c>
      <c r="F7" s="11" t="s">
        <v>51</v>
      </c>
      <c r="G7" s="11" t="s">
        <v>52</v>
      </c>
      <c r="H7" s="2" t="s">
        <v>25</v>
      </c>
      <c r="I7" s="10" t="s">
        <v>26</v>
      </c>
    </row>
    <row r="8" spans="1:9" ht="69.75" x14ac:dyDescent="0.2">
      <c r="A8" s="12" t="s">
        <v>53</v>
      </c>
      <c r="B8" s="11" t="s">
        <v>54</v>
      </c>
      <c r="C8" s="11" t="s">
        <v>55</v>
      </c>
      <c r="D8" s="47" t="s">
        <v>56</v>
      </c>
      <c r="E8" s="11" t="s">
        <v>57</v>
      </c>
      <c r="F8" s="11" t="s">
        <v>58</v>
      </c>
      <c r="G8" s="11" t="s">
        <v>59</v>
      </c>
      <c r="H8" s="2" t="s">
        <v>16</v>
      </c>
      <c r="I8" s="1" t="s">
        <v>17</v>
      </c>
    </row>
    <row r="9" spans="1:9" ht="93" x14ac:dyDescent="0.2">
      <c r="A9" s="12" t="s">
        <v>60</v>
      </c>
      <c r="B9" s="11" t="s">
        <v>61</v>
      </c>
      <c r="C9" s="11" t="s">
        <v>62</v>
      </c>
      <c r="D9" s="47" t="s">
        <v>63</v>
      </c>
      <c r="E9" s="11" t="s">
        <v>13</v>
      </c>
      <c r="F9" s="11" t="s">
        <v>14</v>
      </c>
      <c r="G9" s="11" t="s">
        <v>64</v>
      </c>
      <c r="H9" s="2" t="s">
        <v>16</v>
      </c>
      <c r="I9" s="1" t="s">
        <v>17</v>
      </c>
    </row>
    <row r="10" spans="1:9" ht="139.5" x14ac:dyDescent="0.2">
      <c r="A10" s="12" t="s">
        <v>65</v>
      </c>
      <c r="B10" s="11" t="s">
        <v>66</v>
      </c>
      <c r="C10" s="11" t="s">
        <v>67</v>
      </c>
      <c r="D10" s="47" t="s">
        <v>68</v>
      </c>
      <c r="E10" s="11" t="s">
        <v>22</v>
      </c>
      <c r="F10" s="11" t="s">
        <v>23</v>
      </c>
      <c r="G10" s="11" t="s">
        <v>69</v>
      </c>
      <c r="H10" s="2" t="s">
        <v>25</v>
      </c>
      <c r="I10" s="10" t="s">
        <v>26</v>
      </c>
    </row>
    <row r="11" spans="1:9" ht="93" x14ac:dyDescent="0.2">
      <c r="A11" s="12" t="s">
        <v>70</v>
      </c>
      <c r="B11" s="11" t="s">
        <v>71</v>
      </c>
      <c r="C11" s="11" t="s">
        <v>72</v>
      </c>
      <c r="D11" s="47" t="s">
        <v>73</v>
      </c>
      <c r="E11" s="11" t="s">
        <v>74</v>
      </c>
      <c r="F11" s="11" t="s">
        <v>75</v>
      </c>
      <c r="G11" s="11" t="s">
        <v>76</v>
      </c>
      <c r="H11" s="2" t="s">
        <v>16</v>
      </c>
      <c r="I11" s="1" t="s">
        <v>17</v>
      </c>
    </row>
    <row r="12" spans="1:9" ht="93" x14ac:dyDescent="0.2">
      <c r="A12" s="12" t="s">
        <v>77</v>
      </c>
      <c r="B12" s="11" t="s">
        <v>78</v>
      </c>
      <c r="C12" s="11" t="s">
        <v>79</v>
      </c>
      <c r="D12" s="47" t="s">
        <v>80</v>
      </c>
      <c r="E12" s="11" t="s">
        <v>74</v>
      </c>
      <c r="F12" s="11" t="s">
        <v>81</v>
      </c>
      <c r="G12" s="11" t="s">
        <v>82</v>
      </c>
      <c r="H12" s="2" t="s">
        <v>16</v>
      </c>
      <c r="I12" s="1" t="s">
        <v>17</v>
      </c>
    </row>
    <row r="13" spans="1:9" ht="93" x14ac:dyDescent="0.2">
      <c r="A13" s="12" t="s">
        <v>83</v>
      </c>
      <c r="B13" s="11" t="s">
        <v>84</v>
      </c>
      <c r="C13" s="11" t="s">
        <v>85</v>
      </c>
      <c r="D13" s="47" t="s">
        <v>86</v>
      </c>
      <c r="E13" s="11" t="s">
        <v>87</v>
      </c>
      <c r="F13" s="11" t="s">
        <v>88</v>
      </c>
      <c r="G13" s="11" t="s">
        <v>89</v>
      </c>
      <c r="H13" s="2" t="s">
        <v>16</v>
      </c>
      <c r="I13" s="1" t="s">
        <v>17</v>
      </c>
    </row>
    <row r="14" spans="1:9" ht="93" x14ac:dyDescent="0.2">
      <c r="A14" s="12" t="s">
        <v>90</v>
      </c>
      <c r="B14" s="11" t="s">
        <v>91</v>
      </c>
      <c r="C14" s="11" t="s">
        <v>92</v>
      </c>
      <c r="D14" s="47" t="s">
        <v>93</v>
      </c>
      <c r="E14" s="11" t="s">
        <v>94</v>
      </c>
      <c r="F14" s="11" t="s">
        <v>95</v>
      </c>
      <c r="G14" s="11" t="s">
        <v>96</v>
      </c>
      <c r="H14" s="2" t="s">
        <v>16</v>
      </c>
      <c r="I14" s="1" t="s">
        <v>17</v>
      </c>
    </row>
    <row r="15" spans="1:9" ht="93" x14ac:dyDescent="0.2">
      <c r="A15" s="12" t="s">
        <v>97</v>
      </c>
      <c r="B15" s="11" t="s">
        <v>98</v>
      </c>
      <c r="C15" s="11" t="s">
        <v>99</v>
      </c>
      <c r="D15" s="47" t="s">
        <v>100</v>
      </c>
      <c r="E15" s="11" t="s">
        <v>101</v>
      </c>
      <c r="F15" s="11" t="s">
        <v>102</v>
      </c>
      <c r="G15" s="11" t="s">
        <v>103</v>
      </c>
      <c r="H15" s="2" t="s">
        <v>16</v>
      </c>
      <c r="I15" s="1" t="s">
        <v>17</v>
      </c>
    </row>
    <row r="16" spans="1:9" ht="93" x14ac:dyDescent="0.2">
      <c r="A16" s="12" t="s">
        <v>104</v>
      </c>
      <c r="B16" s="11" t="s">
        <v>105</v>
      </c>
      <c r="C16" s="11" t="s">
        <v>106</v>
      </c>
      <c r="D16" s="47" t="s">
        <v>107</v>
      </c>
      <c r="E16" s="11" t="s">
        <v>74</v>
      </c>
      <c r="F16" s="11" t="s">
        <v>108</v>
      </c>
      <c r="G16" s="11" t="s">
        <v>109</v>
      </c>
      <c r="H16" s="2" t="s">
        <v>16</v>
      </c>
      <c r="I16" s="1" t="s">
        <v>17</v>
      </c>
    </row>
    <row r="17" spans="1:9" ht="116.25" x14ac:dyDescent="0.2">
      <c r="A17" s="12" t="s">
        <v>110</v>
      </c>
      <c r="B17" s="11" t="s">
        <v>111</v>
      </c>
      <c r="C17" s="11" t="s">
        <v>112</v>
      </c>
      <c r="D17" s="47" t="s">
        <v>113</v>
      </c>
      <c r="E17" s="11" t="s">
        <v>114</v>
      </c>
      <c r="F17" s="11" t="s">
        <v>115</v>
      </c>
      <c r="G17" s="11" t="s">
        <v>116</v>
      </c>
      <c r="H17" s="2" t="s">
        <v>16</v>
      </c>
      <c r="I17" s="1" t="s">
        <v>17</v>
      </c>
    </row>
    <row r="18" spans="1:9" ht="93" x14ac:dyDescent="0.2">
      <c r="A18" s="12" t="s">
        <v>117</v>
      </c>
      <c r="B18" s="11" t="s">
        <v>118</v>
      </c>
      <c r="C18" s="11" t="s">
        <v>119</v>
      </c>
      <c r="D18" s="47" t="s">
        <v>120</v>
      </c>
      <c r="E18" s="11" t="s">
        <v>121</v>
      </c>
      <c r="F18" s="11" t="s">
        <v>122</v>
      </c>
      <c r="G18" s="11" t="s">
        <v>123</v>
      </c>
      <c r="H18" s="2" t="s">
        <v>16</v>
      </c>
      <c r="I18" s="1" t="s">
        <v>17</v>
      </c>
    </row>
    <row r="19" spans="1:9" ht="93" x14ac:dyDescent="0.2">
      <c r="A19" s="12" t="s">
        <v>124</v>
      </c>
      <c r="B19" s="11" t="s">
        <v>125</v>
      </c>
      <c r="C19" s="11" t="s">
        <v>126</v>
      </c>
      <c r="D19" s="47" t="s">
        <v>127</v>
      </c>
      <c r="E19" s="11" t="s">
        <v>74</v>
      </c>
      <c r="F19" s="11" t="s">
        <v>128</v>
      </c>
      <c r="G19" s="11" t="s">
        <v>129</v>
      </c>
      <c r="H19" s="2" t="s">
        <v>25</v>
      </c>
      <c r="I19" s="10" t="s">
        <v>26</v>
      </c>
    </row>
    <row r="20" spans="1:9" ht="116.25" x14ac:dyDescent="0.2">
      <c r="A20" s="12" t="s">
        <v>130</v>
      </c>
      <c r="B20" s="11" t="s">
        <v>131</v>
      </c>
      <c r="C20" s="11" t="s">
        <v>132</v>
      </c>
      <c r="D20" s="47" t="s">
        <v>133</v>
      </c>
      <c r="E20" s="11" t="s">
        <v>134</v>
      </c>
      <c r="F20" s="11" t="s">
        <v>135</v>
      </c>
      <c r="G20" s="11" t="s">
        <v>136</v>
      </c>
      <c r="H20" s="2" t="s">
        <v>16</v>
      </c>
      <c r="I20" s="1" t="s">
        <v>17</v>
      </c>
    </row>
    <row r="21" spans="1:9" ht="69.75" x14ac:dyDescent="0.2">
      <c r="A21" s="12" t="s">
        <v>137</v>
      </c>
      <c r="B21" s="11" t="s">
        <v>138</v>
      </c>
      <c r="C21" s="11" t="s">
        <v>139</v>
      </c>
      <c r="D21" s="47" t="s">
        <v>140</v>
      </c>
      <c r="E21" s="11" t="s">
        <v>74</v>
      </c>
      <c r="F21" s="11" t="s">
        <v>141</v>
      </c>
      <c r="G21" s="11" t="s">
        <v>142</v>
      </c>
      <c r="H21" s="2" t="s">
        <v>25</v>
      </c>
      <c r="I21" s="10" t="s">
        <v>26</v>
      </c>
    </row>
    <row r="22" spans="1:9" ht="116.25" x14ac:dyDescent="0.2">
      <c r="A22" s="12" t="s">
        <v>143</v>
      </c>
      <c r="B22" s="11" t="s">
        <v>144</v>
      </c>
      <c r="C22" s="11" t="s">
        <v>145</v>
      </c>
      <c r="D22" s="47" t="s">
        <v>146</v>
      </c>
      <c r="E22" s="11" t="s">
        <v>147</v>
      </c>
      <c r="F22" s="11" t="s">
        <v>148</v>
      </c>
      <c r="G22" s="11" t="s">
        <v>149</v>
      </c>
      <c r="H22" s="2" t="s">
        <v>25</v>
      </c>
      <c r="I22" s="10" t="s">
        <v>26</v>
      </c>
    </row>
    <row r="23" spans="1:9" ht="116.25" x14ac:dyDescent="0.2">
      <c r="A23" s="12" t="s">
        <v>150</v>
      </c>
      <c r="B23" s="11" t="s">
        <v>151</v>
      </c>
      <c r="C23" s="11" t="s">
        <v>152</v>
      </c>
      <c r="D23" s="47" t="s">
        <v>153</v>
      </c>
      <c r="E23" s="11" t="s">
        <v>74</v>
      </c>
      <c r="F23" s="11" t="s">
        <v>154</v>
      </c>
      <c r="G23" s="11" t="s">
        <v>155</v>
      </c>
      <c r="H23" s="2" t="s">
        <v>16</v>
      </c>
      <c r="I23" s="1" t="s">
        <v>17</v>
      </c>
    </row>
    <row r="24" spans="1:9" ht="93" x14ac:dyDescent="0.2">
      <c r="A24" s="12" t="s">
        <v>156</v>
      </c>
      <c r="B24" s="11" t="s">
        <v>157</v>
      </c>
      <c r="C24" s="11" t="s">
        <v>158</v>
      </c>
      <c r="D24" s="47" t="s">
        <v>159</v>
      </c>
      <c r="E24" s="11" t="s">
        <v>160</v>
      </c>
      <c r="F24" s="11" t="s">
        <v>161</v>
      </c>
      <c r="G24" s="11" t="s">
        <v>162</v>
      </c>
      <c r="H24" s="2" t="s">
        <v>16</v>
      </c>
      <c r="I24" s="1" t="s">
        <v>17</v>
      </c>
    </row>
    <row r="25" spans="1:9" ht="69.75" x14ac:dyDescent="0.2">
      <c r="A25" s="12" t="s">
        <v>163</v>
      </c>
      <c r="B25" s="11" t="s">
        <v>164</v>
      </c>
      <c r="C25" s="11" t="s">
        <v>165</v>
      </c>
      <c r="D25" s="47" t="s">
        <v>166</v>
      </c>
      <c r="E25" s="11" t="s">
        <v>74</v>
      </c>
      <c r="F25" s="11" t="s">
        <v>167</v>
      </c>
      <c r="G25" s="11" t="s">
        <v>168</v>
      </c>
      <c r="H25" s="2" t="s">
        <v>16</v>
      </c>
      <c r="I25" s="1" t="s">
        <v>17</v>
      </c>
    </row>
    <row r="26" spans="1:9" ht="93" x14ac:dyDescent="0.2">
      <c r="A26" s="12" t="s">
        <v>169</v>
      </c>
      <c r="B26" s="11" t="s">
        <v>170</v>
      </c>
      <c r="C26" s="11" t="s">
        <v>171</v>
      </c>
      <c r="D26" s="47" t="s">
        <v>172</v>
      </c>
      <c r="E26" s="11" t="s">
        <v>160</v>
      </c>
      <c r="F26" s="11" t="s">
        <v>173</v>
      </c>
      <c r="G26" s="11" t="s">
        <v>174</v>
      </c>
      <c r="H26" s="2" t="s">
        <v>16</v>
      </c>
      <c r="I26" s="1" t="s">
        <v>17</v>
      </c>
    </row>
    <row r="27" spans="1:9" ht="139.5" x14ac:dyDescent="0.2">
      <c r="A27" s="12" t="s">
        <v>175</v>
      </c>
      <c r="B27" s="11" t="s">
        <v>176</v>
      </c>
      <c r="C27" s="11" t="s">
        <v>177</v>
      </c>
      <c r="D27" s="47" t="s">
        <v>178</v>
      </c>
      <c r="E27" s="11" t="s">
        <v>74</v>
      </c>
      <c r="F27" s="11" t="s">
        <v>179</v>
      </c>
      <c r="G27" s="11" t="s">
        <v>180</v>
      </c>
      <c r="H27" s="2" t="s">
        <v>16</v>
      </c>
      <c r="I27" s="1" t="s">
        <v>17</v>
      </c>
    </row>
    <row r="28" spans="1:9" ht="93" x14ac:dyDescent="0.2">
      <c r="A28" s="12" t="s">
        <v>181</v>
      </c>
      <c r="B28" s="11" t="s">
        <v>10</v>
      </c>
      <c r="C28" s="11" t="s">
        <v>11</v>
      </c>
      <c r="D28" s="47" t="s">
        <v>12</v>
      </c>
      <c r="E28" s="11" t="s">
        <v>13</v>
      </c>
      <c r="F28" s="11" t="s">
        <v>14</v>
      </c>
      <c r="G28" s="11" t="s">
        <v>15</v>
      </c>
      <c r="H28" s="2" t="s">
        <v>16</v>
      </c>
      <c r="I28" s="1" t="s">
        <v>17</v>
      </c>
    </row>
    <row r="29" spans="1:9" ht="139.5" x14ac:dyDescent="0.2">
      <c r="A29" s="12" t="s">
        <v>182</v>
      </c>
      <c r="B29" s="11" t="s">
        <v>19</v>
      </c>
      <c r="C29" s="11" t="s">
        <v>20</v>
      </c>
      <c r="D29" s="47" t="s">
        <v>21</v>
      </c>
      <c r="E29" s="11" t="s">
        <v>22</v>
      </c>
      <c r="F29" s="11" t="s">
        <v>23</v>
      </c>
      <c r="G29" s="11" t="s">
        <v>24</v>
      </c>
      <c r="H29" s="2" t="s">
        <v>25</v>
      </c>
      <c r="I29" s="10" t="s">
        <v>26</v>
      </c>
    </row>
    <row r="30" spans="1:9" ht="93" x14ac:dyDescent="0.2">
      <c r="A30" s="12" t="s">
        <v>183</v>
      </c>
      <c r="B30" s="11" t="s">
        <v>61</v>
      </c>
      <c r="C30" s="11" t="s">
        <v>62</v>
      </c>
      <c r="D30" s="47" t="s">
        <v>63</v>
      </c>
      <c r="E30" s="11" t="s">
        <v>13</v>
      </c>
      <c r="F30" s="11" t="s">
        <v>14</v>
      </c>
      <c r="G30" s="11" t="s">
        <v>64</v>
      </c>
      <c r="H30" s="2" t="s">
        <v>16</v>
      </c>
      <c r="I30" s="1" t="s">
        <v>17</v>
      </c>
    </row>
    <row r="31" spans="1:9" ht="139.5" x14ac:dyDescent="0.2">
      <c r="A31" s="12" t="s">
        <v>184</v>
      </c>
      <c r="B31" s="11" t="s">
        <v>66</v>
      </c>
      <c r="C31" s="11" t="s">
        <v>67</v>
      </c>
      <c r="D31" s="47" t="s">
        <v>68</v>
      </c>
      <c r="E31" s="11" t="s">
        <v>22</v>
      </c>
      <c r="F31" s="11" t="s">
        <v>23</v>
      </c>
      <c r="G31" s="11" t="s">
        <v>69</v>
      </c>
      <c r="H31" s="2" t="s">
        <v>25</v>
      </c>
      <c r="I31" s="10" t="s">
        <v>26</v>
      </c>
    </row>
    <row r="32" spans="1:9" ht="93" x14ac:dyDescent="0.2">
      <c r="A32" s="12" t="s">
        <v>185</v>
      </c>
      <c r="B32" s="11" t="s">
        <v>186</v>
      </c>
      <c r="C32" s="11" t="s">
        <v>187</v>
      </c>
      <c r="D32" s="47" t="s">
        <v>188</v>
      </c>
      <c r="E32" s="11" t="s">
        <v>74</v>
      </c>
      <c r="F32" s="11" t="s">
        <v>189</v>
      </c>
      <c r="G32" s="11" t="s">
        <v>190</v>
      </c>
      <c r="H32" s="2" t="s">
        <v>16</v>
      </c>
      <c r="I32" s="1" t="s">
        <v>17</v>
      </c>
    </row>
    <row r="33" spans="1:9" ht="116.25" x14ac:dyDescent="0.2">
      <c r="A33" s="12" t="s">
        <v>191</v>
      </c>
      <c r="B33" s="11" t="s">
        <v>192</v>
      </c>
      <c r="C33" s="11" t="s">
        <v>193</v>
      </c>
      <c r="D33" s="47" t="s">
        <v>194</v>
      </c>
      <c r="E33" s="11" t="s">
        <v>195</v>
      </c>
      <c r="F33" s="11" t="s">
        <v>196</v>
      </c>
      <c r="G33" s="11" t="s">
        <v>197</v>
      </c>
      <c r="H33" s="2" t="s">
        <v>16</v>
      </c>
      <c r="I33" s="1" t="s">
        <v>17</v>
      </c>
    </row>
    <row r="34" spans="1:9" ht="93" x14ac:dyDescent="0.2">
      <c r="A34" s="12" t="s">
        <v>198</v>
      </c>
      <c r="B34" s="11" t="s">
        <v>199</v>
      </c>
      <c r="C34" s="11" t="s">
        <v>200</v>
      </c>
      <c r="D34" s="47" t="s">
        <v>201</v>
      </c>
      <c r="E34" s="11" t="s">
        <v>202</v>
      </c>
      <c r="F34" s="11" t="s">
        <v>203</v>
      </c>
      <c r="G34" s="11" t="s">
        <v>204</v>
      </c>
      <c r="H34" s="2" t="s">
        <v>16</v>
      </c>
      <c r="I34" s="1" t="s">
        <v>17</v>
      </c>
    </row>
    <row r="35" spans="1:9" ht="162.75" x14ac:dyDescent="0.2">
      <c r="A35" s="12" t="s">
        <v>205</v>
      </c>
      <c r="B35" s="11" t="s">
        <v>206</v>
      </c>
      <c r="C35" s="11" t="s">
        <v>207</v>
      </c>
      <c r="D35" s="47" t="s">
        <v>208</v>
      </c>
      <c r="E35" s="11" t="s">
        <v>209</v>
      </c>
      <c r="F35" s="11" t="s">
        <v>210</v>
      </c>
      <c r="G35" s="11" t="s">
        <v>211</v>
      </c>
      <c r="H35" s="2" t="s">
        <v>16</v>
      </c>
      <c r="I35" s="1" t="s">
        <v>17</v>
      </c>
    </row>
    <row r="36" spans="1:9" ht="93" x14ac:dyDescent="0.2">
      <c r="A36" s="12" t="s">
        <v>212</v>
      </c>
      <c r="B36" s="11" t="s">
        <v>213</v>
      </c>
      <c r="C36" s="11" t="s">
        <v>214</v>
      </c>
      <c r="D36" s="47" t="s">
        <v>215</v>
      </c>
      <c r="E36" s="11" t="s">
        <v>216</v>
      </c>
      <c r="F36" s="11" t="s">
        <v>217</v>
      </c>
      <c r="G36" s="11" t="s">
        <v>218</v>
      </c>
      <c r="H36" s="2" t="s">
        <v>16</v>
      </c>
      <c r="I36" s="1" t="s">
        <v>17</v>
      </c>
    </row>
    <row r="37" spans="1:9" ht="93" x14ac:dyDescent="0.2">
      <c r="A37" s="12" t="s">
        <v>219</v>
      </c>
      <c r="B37" s="11" t="s">
        <v>220</v>
      </c>
      <c r="C37" s="11" t="s">
        <v>221</v>
      </c>
      <c r="D37" s="47" t="s">
        <v>222</v>
      </c>
      <c r="E37" s="11" t="s">
        <v>74</v>
      </c>
      <c r="F37" s="11" t="s">
        <v>223</v>
      </c>
      <c r="G37" s="11" t="s">
        <v>224</v>
      </c>
      <c r="H37" s="2" t="s">
        <v>16</v>
      </c>
      <c r="I37" s="1" t="s">
        <v>17</v>
      </c>
    </row>
    <row r="38" spans="1:9" ht="93" x14ac:dyDescent="0.2">
      <c r="A38" s="12" t="s">
        <v>225</v>
      </c>
      <c r="B38" s="11" t="s">
        <v>226</v>
      </c>
      <c r="C38" s="11" t="s">
        <v>227</v>
      </c>
      <c r="D38" s="47" t="s">
        <v>228</v>
      </c>
      <c r="E38" s="11" t="s">
        <v>229</v>
      </c>
      <c r="F38" s="11" t="s">
        <v>230</v>
      </c>
      <c r="G38" s="11" t="s">
        <v>231</v>
      </c>
      <c r="H38" s="2" t="s">
        <v>25</v>
      </c>
      <c r="I38" s="1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6021-B049-4E8D-B4AF-F8FFEF42335D}">
  <dimension ref="A1:I94"/>
  <sheetViews>
    <sheetView topLeftCell="A87" workbookViewId="0">
      <selection activeCell="C35" sqref="C35"/>
    </sheetView>
  </sheetViews>
  <sheetFormatPr defaultRowHeight="14.25" x14ac:dyDescent="0.2"/>
  <cols>
    <col min="1" max="1" width="18.375" customWidth="1"/>
    <col min="2" max="2" width="21.125" customWidth="1"/>
    <col min="3" max="3" width="33.75" customWidth="1"/>
    <col min="4" max="4" width="30" customWidth="1"/>
    <col min="5" max="5" width="27.375" customWidth="1"/>
    <col min="6" max="6" width="25.375" customWidth="1"/>
    <col min="7" max="7" width="27.875" customWidth="1"/>
    <col min="8" max="8" width="26.875" customWidth="1"/>
    <col min="9" max="9" width="22.875" customWidth="1"/>
  </cols>
  <sheetData>
    <row r="1" spans="1:9" ht="45" customHeight="1" x14ac:dyDescent="0.2">
      <c r="A1" s="16" t="s">
        <v>562</v>
      </c>
      <c r="B1" s="17" t="s">
        <v>1</v>
      </c>
      <c r="C1" s="17" t="s">
        <v>2</v>
      </c>
      <c r="D1" s="17" t="s">
        <v>503</v>
      </c>
      <c r="E1" s="42" t="s">
        <v>3</v>
      </c>
      <c r="F1" s="17" t="s">
        <v>4</v>
      </c>
      <c r="G1" s="17" t="s">
        <v>6</v>
      </c>
      <c r="H1" s="17" t="s">
        <v>7</v>
      </c>
      <c r="I1" s="17" t="s">
        <v>563</v>
      </c>
    </row>
    <row r="2" spans="1:9" ht="30" x14ac:dyDescent="0.2">
      <c r="A2" s="18" t="s">
        <v>564</v>
      </c>
      <c r="B2" s="53" t="s">
        <v>565</v>
      </c>
      <c r="C2" s="53" t="s">
        <v>566</v>
      </c>
      <c r="D2" s="19" t="s">
        <v>567</v>
      </c>
      <c r="E2" s="43" t="s">
        <v>568</v>
      </c>
      <c r="F2" s="19" t="s">
        <v>569</v>
      </c>
      <c r="G2" s="53" t="s">
        <v>570</v>
      </c>
      <c r="H2" s="53" t="s">
        <v>571</v>
      </c>
      <c r="I2" s="20" t="s">
        <v>572</v>
      </c>
    </row>
    <row r="3" spans="1:9" ht="45" x14ac:dyDescent="0.2">
      <c r="A3" s="18" t="s">
        <v>573</v>
      </c>
      <c r="B3" s="19"/>
      <c r="C3" s="19" t="s">
        <v>574</v>
      </c>
      <c r="D3" s="19" t="s">
        <v>575</v>
      </c>
      <c r="E3" s="43" t="s">
        <v>576</v>
      </c>
      <c r="F3" s="19" t="s">
        <v>569</v>
      </c>
      <c r="G3" s="53" t="s">
        <v>577</v>
      </c>
      <c r="H3" s="53" t="s">
        <v>578</v>
      </c>
      <c r="I3" s="20" t="s">
        <v>572</v>
      </c>
    </row>
    <row r="4" spans="1:9" ht="90" x14ac:dyDescent="0.2">
      <c r="A4" s="18" t="s">
        <v>579</v>
      </c>
      <c r="B4" s="19" t="s">
        <v>580</v>
      </c>
      <c r="C4" s="19" t="s">
        <v>581</v>
      </c>
      <c r="D4" s="19" t="s">
        <v>575</v>
      </c>
      <c r="E4" s="43" t="s">
        <v>582</v>
      </c>
      <c r="F4" s="53" t="s">
        <v>583</v>
      </c>
      <c r="G4" s="53" t="s">
        <v>584</v>
      </c>
      <c r="H4" s="53" t="s">
        <v>585</v>
      </c>
      <c r="I4" s="20" t="s">
        <v>572</v>
      </c>
    </row>
    <row r="5" spans="1:9" ht="135" x14ac:dyDescent="0.2">
      <c r="A5" s="18" t="s">
        <v>586</v>
      </c>
      <c r="B5" s="53"/>
      <c r="C5" s="19" t="s">
        <v>587</v>
      </c>
      <c r="D5" s="19" t="s">
        <v>575</v>
      </c>
      <c r="E5" s="43" t="s">
        <v>588</v>
      </c>
      <c r="F5" s="53" t="s">
        <v>589</v>
      </c>
      <c r="G5" s="53" t="s">
        <v>590</v>
      </c>
      <c r="H5" s="53" t="s">
        <v>591</v>
      </c>
      <c r="I5" s="20" t="s">
        <v>572</v>
      </c>
    </row>
    <row r="6" spans="1:9" ht="135" x14ac:dyDescent="0.2">
      <c r="A6" s="18" t="s">
        <v>592</v>
      </c>
      <c r="B6" s="19"/>
      <c r="C6" s="19" t="s">
        <v>593</v>
      </c>
      <c r="D6" s="19" t="s">
        <v>575</v>
      </c>
      <c r="E6" s="43" t="s">
        <v>594</v>
      </c>
      <c r="F6" s="53" t="s">
        <v>595</v>
      </c>
      <c r="G6" s="53" t="s">
        <v>590</v>
      </c>
      <c r="H6" s="53" t="s">
        <v>591</v>
      </c>
      <c r="I6" s="20" t="s">
        <v>572</v>
      </c>
    </row>
    <row r="7" spans="1:9" ht="120" x14ac:dyDescent="0.2">
      <c r="A7" s="18" t="s">
        <v>596</v>
      </c>
      <c r="B7" s="19"/>
      <c r="C7" s="19" t="s">
        <v>597</v>
      </c>
      <c r="D7" s="19" t="s">
        <v>575</v>
      </c>
      <c r="E7" s="43" t="s">
        <v>598</v>
      </c>
      <c r="F7" s="53" t="s">
        <v>583</v>
      </c>
      <c r="G7" s="53" t="s">
        <v>590</v>
      </c>
      <c r="H7" s="53" t="s">
        <v>591</v>
      </c>
      <c r="I7" s="20" t="s">
        <v>572</v>
      </c>
    </row>
    <row r="8" spans="1:9" ht="120" x14ac:dyDescent="0.2">
      <c r="A8" s="18" t="s">
        <v>599</v>
      </c>
      <c r="B8" s="19"/>
      <c r="C8" s="19" t="s">
        <v>600</v>
      </c>
      <c r="D8" s="19" t="s">
        <v>575</v>
      </c>
      <c r="E8" s="43" t="s">
        <v>601</v>
      </c>
      <c r="F8" s="53" t="s">
        <v>602</v>
      </c>
      <c r="G8" s="53" t="s">
        <v>603</v>
      </c>
      <c r="H8" s="53" t="s">
        <v>604</v>
      </c>
      <c r="I8" s="20" t="s">
        <v>572</v>
      </c>
    </row>
    <row r="9" spans="1:9" ht="120" x14ac:dyDescent="0.2">
      <c r="A9" s="18" t="s">
        <v>605</v>
      </c>
      <c r="B9" s="53" t="s">
        <v>606</v>
      </c>
      <c r="C9" s="19" t="s">
        <v>607</v>
      </c>
      <c r="D9" s="19" t="s">
        <v>575</v>
      </c>
      <c r="E9" s="43" t="s">
        <v>608</v>
      </c>
      <c r="F9" s="53" t="s">
        <v>609</v>
      </c>
      <c r="G9" s="53" t="s">
        <v>610</v>
      </c>
      <c r="H9" s="53" t="s">
        <v>585</v>
      </c>
      <c r="I9" s="20" t="s">
        <v>572</v>
      </c>
    </row>
    <row r="10" spans="1:9" ht="135" x14ac:dyDescent="0.2">
      <c r="A10" s="18" t="s">
        <v>611</v>
      </c>
      <c r="B10" s="19"/>
      <c r="C10" s="19" t="s">
        <v>612</v>
      </c>
      <c r="D10" s="19" t="s">
        <v>575</v>
      </c>
      <c r="E10" s="43" t="s">
        <v>613</v>
      </c>
      <c r="F10" s="53" t="s">
        <v>614</v>
      </c>
      <c r="G10" s="53" t="s">
        <v>615</v>
      </c>
      <c r="H10" s="53" t="s">
        <v>585</v>
      </c>
      <c r="I10" s="20" t="s">
        <v>572</v>
      </c>
    </row>
    <row r="11" spans="1:9" ht="120" x14ac:dyDescent="0.2">
      <c r="A11" s="18" t="s">
        <v>616</v>
      </c>
      <c r="B11" s="19"/>
      <c r="C11" s="19" t="s">
        <v>617</v>
      </c>
      <c r="D11" s="19" t="s">
        <v>575</v>
      </c>
      <c r="E11" s="43" t="s">
        <v>618</v>
      </c>
      <c r="F11" s="53" t="s">
        <v>619</v>
      </c>
      <c r="G11" s="53" t="s">
        <v>620</v>
      </c>
      <c r="H11" s="53" t="s">
        <v>585</v>
      </c>
      <c r="I11" s="20" t="s">
        <v>572</v>
      </c>
    </row>
    <row r="12" spans="1:9" ht="120" x14ac:dyDescent="0.2">
      <c r="A12" s="18" t="s">
        <v>621</v>
      </c>
      <c r="B12" s="19"/>
      <c r="C12" s="21" t="s">
        <v>622</v>
      </c>
      <c r="D12" s="19" t="s">
        <v>575</v>
      </c>
      <c r="E12" s="43" t="s">
        <v>623</v>
      </c>
      <c r="F12" s="53" t="s">
        <v>624</v>
      </c>
      <c r="G12" s="53" t="s">
        <v>625</v>
      </c>
      <c r="H12" s="53" t="s">
        <v>585</v>
      </c>
      <c r="I12" s="20" t="s">
        <v>572</v>
      </c>
    </row>
    <row r="13" spans="1:9" ht="135" x14ac:dyDescent="0.2">
      <c r="A13" s="18" t="s">
        <v>626</v>
      </c>
      <c r="B13" s="53" t="s">
        <v>627</v>
      </c>
      <c r="C13" s="19" t="s">
        <v>628</v>
      </c>
      <c r="D13" s="19" t="s">
        <v>575</v>
      </c>
      <c r="E13" s="43" t="s">
        <v>629</v>
      </c>
      <c r="F13" s="53" t="s">
        <v>630</v>
      </c>
      <c r="G13" s="53" t="s">
        <v>631</v>
      </c>
      <c r="H13" s="53" t="s">
        <v>585</v>
      </c>
      <c r="I13" s="20" t="s">
        <v>572</v>
      </c>
    </row>
    <row r="14" spans="1:9" ht="135" x14ac:dyDescent="0.2">
      <c r="A14" s="18" t="s">
        <v>632</v>
      </c>
      <c r="B14" s="19"/>
      <c r="C14" s="19" t="s">
        <v>633</v>
      </c>
      <c r="D14" s="19" t="s">
        <v>575</v>
      </c>
      <c r="E14" s="43" t="s">
        <v>634</v>
      </c>
      <c r="F14" s="53" t="s">
        <v>635</v>
      </c>
      <c r="G14" s="53" t="s">
        <v>636</v>
      </c>
      <c r="H14" s="53" t="s">
        <v>585</v>
      </c>
      <c r="I14" s="20" t="s">
        <v>572</v>
      </c>
    </row>
    <row r="15" spans="1:9" ht="150" x14ac:dyDescent="0.2">
      <c r="A15" s="18" t="s">
        <v>637</v>
      </c>
      <c r="B15" s="19"/>
      <c r="C15" s="22" t="s">
        <v>638</v>
      </c>
      <c r="D15" s="19" t="s">
        <v>575</v>
      </c>
      <c r="E15" s="43" t="s">
        <v>639</v>
      </c>
      <c r="F15" s="53" t="s">
        <v>640</v>
      </c>
      <c r="G15" s="53" t="s">
        <v>641</v>
      </c>
      <c r="H15" s="53" t="s">
        <v>585</v>
      </c>
      <c r="I15" s="20" t="s">
        <v>572</v>
      </c>
    </row>
    <row r="16" spans="1:9" ht="135" x14ac:dyDescent="0.2">
      <c r="A16" s="18" t="s">
        <v>642</v>
      </c>
      <c r="B16" s="19"/>
      <c r="C16" s="19" t="s">
        <v>643</v>
      </c>
      <c r="D16" s="19" t="s">
        <v>575</v>
      </c>
      <c r="E16" s="43" t="s">
        <v>644</v>
      </c>
      <c r="F16" s="53" t="s">
        <v>645</v>
      </c>
      <c r="G16" s="53" t="s">
        <v>646</v>
      </c>
      <c r="H16" s="53" t="s">
        <v>647</v>
      </c>
      <c r="I16" s="23" t="s">
        <v>26</v>
      </c>
    </row>
    <row r="17" spans="1:9" ht="150" x14ac:dyDescent="0.2">
      <c r="A17" s="18" t="s">
        <v>648</v>
      </c>
      <c r="B17" s="19"/>
      <c r="C17" s="19" t="s">
        <v>649</v>
      </c>
      <c r="D17" s="19" t="s">
        <v>575</v>
      </c>
      <c r="E17" s="43" t="s">
        <v>650</v>
      </c>
      <c r="F17" s="53" t="s">
        <v>651</v>
      </c>
      <c r="G17" s="53" t="s">
        <v>652</v>
      </c>
      <c r="H17" s="53" t="s">
        <v>647</v>
      </c>
      <c r="I17" s="20" t="s">
        <v>572</v>
      </c>
    </row>
    <row r="18" spans="1:9" ht="150" x14ac:dyDescent="0.2">
      <c r="A18" s="18" t="s">
        <v>653</v>
      </c>
      <c r="B18" s="19"/>
      <c r="C18" s="19" t="s">
        <v>654</v>
      </c>
      <c r="D18" s="19" t="s">
        <v>575</v>
      </c>
      <c r="E18" s="43" t="s">
        <v>655</v>
      </c>
      <c r="F18" s="19" t="s">
        <v>656</v>
      </c>
      <c r="G18" s="53" t="s">
        <v>657</v>
      </c>
      <c r="H18" s="53" t="s">
        <v>591</v>
      </c>
      <c r="I18" s="20" t="s">
        <v>572</v>
      </c>
    </row>
    <row r="19" spans="1:9" ht="135" x14ac:dyDescent="0.2">
      <c r="A19" s="18" t="s">
        <v>658</v>
      </c>
      <c r="B19" s="19" t="s">
        <v>659</v>
      </c>
      <c r="C19" s="19" t="s">
        <v>581</v>
      </c>
      <c r="D19" s="19" t="s">
        <v>575</v>
      </c>
      <c r="E19" s="43" t="s">
        <v>660</v>
      </c>
      <c r="F19" s="53" t="s">
        <v>661</v>
      </c>
      <c r="G19" s="53" t="s">
        <v>662</v>
      </c>
      <c r="H19" s="53" t="s">
        <v>585</v>
      </c>
      <c r="I19" s="20" t="s">
        <v>572</v>
      </c>
    </row>
    <row r="20" spans="1:9" ht="135" x14ac:dyDescent="0.2">
      <c r="A20" s="18" t="s">
        <v>663</v>
      </c>
      <c r="B20" s="19"/>
      <c r="C20" s="19" t="s">
        <v>664</v>
      </c>
      <c r="D20" s="19" t="s">
        <v>575</v>
      </c>
      <c r="E20" s="43" t="s">
        <v>665</v>
      </c>
      <c r="F20" s="53" t="s">
        <v>661</v>
      </c>
      <c r="G20" s="53" t="s">
        <v>590</v>
      </c>
      <c r="H20" s="53" t="s">
        <v>591</v>
      </c>
      <c r="I20" s="20" t="s">
        <v>572</v>
      </c>
    </row>
    <row r="21" spans="1:9" ht="135" x14ac:dyDescent="0.2">
      <c r="A21" s="18" t="s">
        <v>666</v>
      </c>
      <c r="B21" s="19"/>
      <c r="C21" s="19" t="s">
        <v>597</v>
      </c>
      <c r="D21" s="19" t="s">
        <v>575</v>
      </c>
      <c r="E21" s="43" t="s">
        <v>667</v>
      </c>
      <c r="F21" s="53" t="s">
        <v>668</v>
      </c>
      <c r="G21" s="53" t="s">
        <v>590</v>
      </c>
      <c r="H21" s="53" t="s">
        <v>591</v>
      </c>
      <c r="I21" s="20" t="s">
        <v>572</v>
      </c>
    </row>
    <row r="22" spans="1:9" ht="120" x14ac:dyDescent="0.2">
      <c r="A22" s="18" t="s">
        <v>669</v>
      </c>
      <c r="B22" s="19"/>
      <c r="C22" s="53" t="s">
        <v>670</v>
      </c>
      <c r="D22" s="19" t="s">
        <v>575</v>
      </c>
      <c r="E22" s="43" t="s">
        <v>671</v>
      </c>
      <c r="F22" s="53" t="s">
        <v>672</v>
      </c>
      <c r="G22" s="53" t="s">
        <v>590</v>
      </c>
      <c r="H22" s="53" t="s">
        <v>591</v>
      </c>
      <c r="I22" s="20" t="s">
        <v>572</v>
      </c>
    </row>
    <row r="23" spans="1:9" ht="135" x14ac:dyDescent="0.2">
      <c r="A23" s="18" t="s">
        <v>673</v>
      </c>
      <c r="B23" s="19"/>
      <c r="C23" s="53" t="s">
        <v>674</v>
      </c>
      <c r="D23" s="19" t="s">
        <v>575</v>
      </c>
      <c r="E23" s="43" t="s">
        <v>675</v>
      </c>
      <c r="F23" s="53" t="s">
        <v>676</v>
      </c>
      <c r="G23" s="53" t="s">
        <v>590</v>
      </c>
      <c r="H23" s="53" t="s">
        <v>585</v>
      </c>
      <c r="I23" s="24" t="s">
        <v>677</v>
      </c>
    </row>
    <row r="24" spans="1:9" ht="135" x14ac:dyDescent="0.2">
      <c r="A24" s="18" t="s">
        <v>678</v>
      </c>
      <c r="B24" s="19"/>
      <c r="C24" s="19" t="s">
        <v>679</v>
      </c>
      <c r="D24" s="19" t="s">
        <v>575</v>
      </c>
      <c r="E24" s="43" t="s">
        <v>680</v>
      </c>
      <c r="F24" s="53" t="s">
        <v>681</v>
      </c>
      <c r="G24" s="53" t="s">
        <v>590</v>
      </c>
      <c r="H24" s="53" t="s">
        <v>585</v>
      </c>
      <c r="I24" s="24" t="s">
        <v>677</v>
      </c>
    </row>
    <row r="25" spans="1:9" ht="150" x14ac:dyDescent="0.2">
      <c r="A25" s="18" t="s">
        <v>682</v>
      </c>
      <c r="B25" s="19"/>
      <c r="C25" s="19" t="s">
        <v>683</v>
      </c>
      <c r="D25" s="19" t="s">
        <v>575</v>
      </c>
      <c r="E25" s="43" t="s">
        <v>684</v>
      </c>
      <c r="F25" s="53" t="s">
        <v>685</v>
      </c>
      <c r="G25" s="53" t="s">
        <v>590</v>
      </c>
      <c r="H25" s="53" t="s">
        <v>585</v>
      </c>
      <c r="I25" s="24" t="s">
        <v>677</v>
      </c>
    </row>
    <row r="26" spans="1:9" ht="135" x14ac:dyDescent="0.2">
      <c r="A26" s="18" t="s">
        <v>686</v>
      </c>
      <c r="B26" s="19"/>
      <c r="C26" s="19" t="s">
        <v>687</v>
      </c>
      <c r="D26" s="19" t="s">
        <v>575</v>
      </c>
      <c r="E26" s="43" t="s">
        <v>688</v>
      </c>
      <c r="F26" s="53" t="s">
        <v>689</v>
      </c>
      <c r="G26" s="53" t="s">
        <v>590</v>
      </c>
      <c r="H26" s="53" t="s">
        <v>591</v>
      </c>
      <c r="I26" s="20" t="s">
        <v>690</v>
      </c>
    </row>
    <row r="27" spans="1:9" ht="135" x14ac:dyDescent="0.2">
      <c r="A27" s="18" t="s">
        <v>691</v>
      </c>
      <c r="B27" s="19"/>
      <c r="C27" s="19" t="s">
        <v>692</v>
      </c>
      <c r="D27" s="19" t="s">
        <v>575</v>
      </c>
      <c r="E27" s="43" t="s">
        <v>693</v>
      </c>
      <c r="F27" s="53" t="s">
        <v>694</v>
      </c>
      <c r="G27" s="53" t="s">
        <v>590</v>
      </c>
      <c r="H27" s="53" t="s">
        <v>591</v>
      </c>
      <c r="I27" s="20" t="s">
        <v>690</v>
      </c>
    </row>
    <row r="28" spans="1:9" ht="90" x14ac:dyDescent="0.2">
      <c r="A28" s="18" t="s">
        <v>695</v>
      </c>
      <c r="B28" s="19"/>
      <c r="C28" s="19" t="s">
        <v>696</v>
      </c>
      <c r="D28" s="19" t="s">
        <v>575</v>
      </c>
      <c r="E28" s="43" t="s">
        <v>697</v>
      </c>
      <c r="F28" s="53" t="s">
        <v>698</v>
      </c>
      <c r="G28" s="53" t="s">
        <v>590</v>
      </c>
      <c r="H28" s="53" t="s">
        <v>591</v>
      </c>
      <c r="I28" s="20" t="s">
        <v>690</v>
      </c>
    </row>
    <row r="29" spans="1:9" ht="150" x14ac:dyDescent="0.2">
      <c r="A29" s="18" t="s">
        <v>699</v>
      </c>
      <c r="B29" s="19" t="s">
        <v>700</v>
      </c>
      <c r="C29" s="19" t="s">
        <v>701</v>
      </c>
      <c r="D29" s="19" t="s">
        <v>702</v>
      </c>
      <c r="E29" s="43" t="s">
        <v>703</v>
      </c>
      <c r="F29" s="53" t="s">
        <v>704</v>
      </c>
      <c r="G29" s="53" t="s">
        <v>705</v>
      </c>
      <c r="H29" s="53" t="s">
        <v>706</v>
      </c>
      <c r="I29" s="20" t="s">
        <v>690</v>
      </c>
    </row>
    <row r="30" spans="1:9" ht="120" x14ac:dyDescent="0.2">
      <c r="A30" s="18" t="s">
        <v>707</v>
      </c>
      <c r="B30" s="19"/>
      <c r="C30" s="19" t="s">
        <v>708</v>
      </c>
      <c r="D30" s="19" t="s">
        <v>702</v>
      </c>
      <c r="E30" s="43" t="s">
        <v>709</v>
      </c>
      <c r="F30" s="19" t="s">
        <v>710</v>
      </c>
      <c r="G30" s="53" t="s">
        <v>711</v>
      </c>
      <c r="H30" s="53" t="s">
        <v>706</v>
      </c>
      <c r="I30" s="20" t="s">
        <v>690</v>
      </c>
    </row>
    <row r="31" spans="1:9" ht="135" x14ac:dyDescent="0.2">
      <c r="A31" s="18" t="s">
        <v>712</v>
      </c>
      <c r="B31" s="19"/>
      <c r="C31" s="19" t="s">
        <v>713</v>
      </c>
      <c r="D31" s="19" t="s">
        <v>702</v>
      </c>
      <c r="E31" s="43" t="s">
        <v>714</v>
      </c>
      <c r="F31" s="19" t="s">
        <v>715</v>
      </c>
      <c r="G31" s="53" t="s">
        <v>716</v>
      </c>
      <c r="H31" s="53" t="s">
        <v>706</v>
      </c>
      <c r="I31" s="20" t="s">
        <v>690</v>
      </c>
    </row>
    <row r="32" spans="1:9" ht="135" x14ac:dyDescent="0.2">
      <c r="A32" s="18" t="s">
        <v>717</v>
      </c>
      <c r="B32" s="19"/>
      <c r="C32" s="19" t="s">
        <v>718</v>
      </c>
      <c r="D32" s="19" t="s">
        <v>702</v>
      </c>
      <c r="E32" s="43" t="s">
        <v>719</v>
      </c>
      <c r="F32" s="53" t="s">
        <v>720</v>
      </c>
      <c r="G32" s="53" t="s">
        <v>721</v>
      </c>
      <c r="H32" s="53" t="s">
        <v>706</v>
      </c>
      <c r="I32" s="20" t="s">
        <v>690</v>
      </c>
    </row>
    <row r="33" spans="1:9" ht="120" x14ac:dyDescent="0.2">
      <c r="A33" s="18" t="s">
        <v>722</v>
      </c>
      <c r="B33" s="19"/>
      <c r="C33" s="19" t="s">
        <v>723</v>
      </c>
      <c r="D33" s="19" t="s">
        <v>702</v>
      </c>
      <c r="E33" s="43" t="s">
        <v>724</v>
      </c>
      <c r="F33" s="53" t="s">
        <v>725</v>
      </c>
      <c r="G33" s="53" t="s">
        <v>726</v>
      </c>
      <c r="H33" s="53" t="s">
        <v>706</v>
      </c>
      <c r="I33" s="20" t="s">
        <v>690</v>
      </c>
    </row>
    <row r="34" spans="1:9" ht="135" x14ac:dyDescent="0.2">
      <c r="A34" s="18" t="s">
        <v>727</v>
      </c>
      <c r="B34" s="53" t="s">
        <v>728</v>
      </c>
      <c r="C34" s="19" t="s">
        <v>729</v>
      </c>
      <c r="D34" s="53" t="s">
        <v>730</v>
      </c>
      <c r="E34" s="43" t="s">
        <v>731</v>
      </c>
      <c r="F34" s="53" t="s">
        <v>732</v>
      </c>
      <c r="G34" s="53" t="s">
        <v>733</v>
      </c>
      <c r="H34" s="53" t="s">
        <v>734</v>
      </c>
      <c r="I34" s="20" t="s">
        <v>690</v>
      </c>
    </row>
    <row r="35" spans="1:9" ht="135" x14ac:dyDescent="0.2">
      <c r="A35" s="18" t="s">
        <v>735</v>
      </c>
      <c r="B35" s="19"/>
      <c r="C35" s="19" t="s">
        <v>736</v>
      </c>
      <c r="D35" s="53" t="s">
        <v>730</v>
      </c>
      <c r="E35" s="43" t="s">
        <v>737</v>
      </c>
      <c r="F35" s="53" t="s">
        <v>738</v>
      </c>
      <c r="G35" s="53" t="s">
        <v>739</v>
      </c>
      <c r="H35" s="53" t="s">
        <v>740</v>
      </c>
      <c r="I35" s="20" t="s">
        <v>690</v>
      </c>
    </row>
    <row r="36" spans="1:9" ht="135" x14ac:dyDescent="0.2">
      <c r="A36" s="18" t="s">
        <v>741</v>
      </c>
      <c r="B36" s="19"/>
      <c r="C36" s="19" t="s">
        <v>742</v>
      </c>
      <c r="D36" s="53" t="s">
        <v>730</v>
      </c>
      <c r="E36" s="43" t="s">
        <v>743</v>
      </c>
      <c r="F36" s="53" t="s">
        <v>744</v>
      </c>
      <c r="G36" s="53" t="s">
        <v>739</v>
      </c>
      <c r="H36" s="53" t="s">
        <v>740</v>
      </c>
      <c r="I36" s="20" t="s">
        <v>690</v>
      </c>
    </row>
    <row r="37" spans="1:9" ht="120" x14ac:dyDescent="0.2">
      <c r="A37" s="18" t="s">
        <v>745</v>
      </c>
      <c r="B37" s="19"/>
      <c r="C37" s="19" t="s">
        <v>746</v>
      </c>
      <c r="D37" s="53" t="s">
        <v>730</v>
      </c>
      <c r="E37" s="43" t="s">
        <v>747</v>
      </c>
      <c r="F37" s="53" t="s">
        <v>748</v>
      </c>
      <c r="G37" s="53" t="s">
        <v>739</v>
      </c>
      <c r="H37" s="53" t="s">
        <v>740</v>
      </c>
      <c r="I37" s="20" t="s">
        <v>690</v>
      </c>
    </row>
    <row r="38" spans="1:9" ht="135" x14ac:dyDescent="0.2">
      <c r="A38" s="18" t="s">
        <v>749</v>
      </c>
      <c r="B38" s="19"/>
      <c r="C38" s="19" t="s">
        <v>750</v>
      </c>
      <c r="D38" s="53" t="s">
        <v>730</v>
      </c>
      <c r="E38" s="43" t="s">
        <v>751</v>
      </c>
      <c r="F38" s="53" t="s">
        <v>752</v>
      </c>
      <c r="G38" s="53" t="s">
        <v>739</v>
      </c>
      <c r="H38" s="53" t="s">
        <v>740</v>
      </c>
      <c r="I38" s="20" t="s">
        <v>690</v>
      </c>
    </row>
    <row r="39" spans="1:9" ht="135" x14ac:dyDescent="0.2">
      <c r="A39" s="18" t="s">
        <v>753</v>
      </c>
      <c r="B39" s="19"/>
      <c r="C39" s="19" t="s">
        <v>754</v>
      </c>
      <c r="D39" s="53" t="s">
        <v>730</v>
      </c>
      <c r="E39" s="43" t="s">
        <v>755</v>
      </c>
      <c r="F39" s="53" t="s">
        <v>756</v>
      </c>
      <c r="G39" s="53" t="s">
        <v>739</v>
      </c>
      <c r="H39" s="53" t="s">
        <v>740</v>
      </c>
      <c r="I39" s="20" t="s">
        <v>690</v>
      </c>
    </row>
    <row r="40" spans="1:9" ht="135" x14ac:dyDescent="0.2">
      <c r="A40" s="18" t="s">
        <v>757</v>
      </c>
      <c r="B40" s="19"/>
      <c r="C40" s="19" t="s">
        <v>758</v>
      </c>
      <c r="D40" s="53" t="s">
        <v>730</v>
      </c>
      <c r="E40" s="43" t="s">
        <v>759</v>
      </c>
      <c r="F40" s="53" t="s">
        <v>760</v>
      </c>
      <c r="G40" s="53" t="s">
        <v>739</v>
      </c>
      <c r="H40" s="53" t="s">
        <v>740</v>
      </c>
      <c r="I40" s="20" t="s">
        <v>690</v>
      </c>
    </row>
    <row r="41" spans="1:9" ht="135" x14ac:dyDescent="0.2">
      <c r="A41" s="18" t="s">
        <v>761</v>
      </c>
      <c r="B41" s="19"/>
      <c r="C41" s="19" t="s">
        <v>762</v>
      </c>
      <c r="D41" s="53" t="s">
        <v>730</v>
      </c>
      <c r="E41" s="43" t="s">
        <v>763</v>
      </c>
      <c r="F41" s="53" t="s">
        <v>764</v>
      </c>
      <c r="G41" s="53" t="s">
        <v>739</v>
      </c>
      <c r="H41" s="53" t="s">
        <v>740</v>
      </c>
      <c r="I41" s="20" t="s">
        <v>690</v>
      </c>
    </row>
    <row r="42" spans="1:9" ht="75" x14ac:dyDescent="0.2">
      <c r="A42" s="18" t="s">
        <v>765</v>
      </c>
      <c r="B42" s="19" t="s">
        <v>766</v>
      </c>
      <c r="C42" s="53" t="s">
        <v>767</v>
      </c>
      <c r="D42" s="53" t="s">
        <v>730</v>
      </c>
      <c r="E42" s="43" t="s">
        <v>768</v>
      </c>
      <c r="F42" s="19" t="s">
        <v>769</v>
      </c>
      <c r="G42" s="25" t="s">
        <v>770</v>
      </c>
      <c r="H42" s="53" t="s">
        <v>771</v>
      </c>
      <c r="I42" s="23" t="s">
        <v>26</v>
      </c>
    </row>
    <row r="43" spans="1:9" ht="75" x14ac:dyDescent="0.2">
      <c r="A43" s="18" t="s">
        <v>772</v>
      </c>
      <c r="B43" s="19"/>
      <c r="C43" s="19" t="s">
        <v>773</v>
      </c>
      <c r="D43" s="53" t="s">
        <v>730</v>
      </c>
      <c r="E43" s="43" t="s">
        <v>774</v>
      </c>
      <c r="F43" s="19" t="s">
        <v>775</v>
      </c>
      <c r="G43" s="25" t="s">
        <v>776</v>
      </c>
      <c r="H43" s="53" t="s">
        <v>740</v>
      </c>
      <c r="I43" s="26" t="s">
        <v>572</v>
      </c>
    </row>
    <row r="44" spans="1:9" ht="60" x14ac:dyDescent="0.2">
      <c r="A44" s="18" t="s">
        <v>777</v>
      </c>
      <c r="B44" s="19"/>
      <c r="C44" s="19" t="s">
        <v>778</v>
      </c>
      <c r="D44" s="53" t="s">
        <v>730</v>
      </c>
      <c r="E44" s="43" t="s">
        <v>779</v>
      </c>
      <c r="F44" s="19" t="s">
        <v>780</v>
      </c>
      <c r="G44" s="25" t="s">
        <v>781</v>
      </c>
      <c r="H44" s="53" t="s">
        <v>771</v>
      </c>
      <c r="I44" s="23" t="s">
        <v>26</v>
      </c>
    </row>
    <row r="45" spans="1:9" ht="75" x14ac:dyDescent="0.2">
      <c r="A45" s="18" t="s">
        <v>782</v>
      </c>
      <c r="B45" s="19"/>
      <c r="C45" s="27" t="s">
        <v>783</v>
      </c>
      <c r="D45" s="53" t="s">
        <v>730</v>
      </c>
      <c r="E45" s="43" t="s">
        <v>784</v>
      </c>
      <c r="F45" s="19" t="s">
        <v>785</v>
      </c>
      <c r="G45" s="25" t="s">
        <v>786</v>
      </c>
      <c r="H45" s="53" t="s">
        <v>771</v>
      </c>
      <c r="I45" s="23" t="s">
        <v>26</v>
      </c>
    </row>
    <row r="46" spans="1:9" ht="75" x14ac:dyDescent="0.2">
      <c r="A46" s="18" t="s">
        <v>787</v>
      </c>
      <c r="B46" s="19"/>
      <c r="C46" s="27" t="s">
        <v>788</v>
      </c>
      <c r="D46" s="53" t="s">
        <v>730</v>
      </c>
      <c r="E46" s="43" t="s">
        <v>789</v>
      </c>
      <c r="F46" s="19" t="s">
        <v>790</v>
      </c>
      <c r="G46" s="25" t="s">
        <v>791</v>
      </c>
      <c r="H46" s="53" t="s">
        <v>771</v>
      </c>
      <c r="I46" s="20" t="s">
        <v>17</v>
      </c>
    </row>
    <row r="47" spans="1:9" ht="75" x14ac:dyDescent="0.2">
      <c r="A47" s="18" t="s">
        <v>792</v>
      </c>
      <c r="B47" s="19" t="s">
        <v>793</v>
      </c>
      <c r="C47" s="28" t="s">
        <v>783</v>
      </c>
      <c r="D47" s="53" t="s">
        <v>730</v>
      </c>
      <c r="E47" s="49" t="s">
        <v>794</v>
      </c>
      <c r="F47" s="19" t="s">
        <v>795</v>
      </c>
      <c r="G47" s="25" t="s">
        <v>776</v>
      </c>
      <c r="H47" s="53" t="s">
        <v>771</v>
      </c>
      <c r="I47" s="23" t="s">
        <v>26</v>
      </c>
    </row>
    <row r="48" spans="1:9" ht="60" x14ac:dyDescent="0.2">
      <c r="A48" s="18" t="s">
        <v>796</v>
      </c>
      <c r="B48" s="19"/>
      <c r="C48" s="28" t="s">
        <v>797</v>
      </c>
      <c r="D48" s="53" t="s">
        <v>730</v>
      </c>
      <c r="E48" s="49" t="s">
        <v>798</v>
      </c>
      <c r="F48" s="19" t="s">
        <v>799</v>
      </c>
      <c r="G48" s="25" t="s">
        <v>800</v>
      </c>
      <c r="H48" s="53" t="s">
        <v>771</v>
      </c>
      <c r="I48" s="20" t="s">
        <v>572</v>
      </c>
    </row>
    <row r="49" spans="1:9" ht="60" x14ac:dyDescent="0.2">
      <c r="A49" s="18" t="s">
        <v>801</v>
      </c>
      <c r="B49" s="19"/>
      <c r="C49" s="28" t="s">
        <v>802</v>
      </c>
      <c r="D49" s="53" t="s">
        <v>730</v>
      </c>
      <c r="E49" s="49" t="s">
        <v>803</v>
      </c>
      <c r="F49" s="19" t="s">
        <v>804</v>
      </c>
      <c r="G49" s="25" t="s">
        <v>786</v>
      </c>
      <c r="H49" s="53" t="s">
        <v>771</v>
      </c>
      <c r="I49" s="23" t="s">
        <v>677</v>
      </c>
    </row>
    <row r="50" spans="1:9" ht="75" x14ac:dyDescent="0.2">
      <c r="A50" s="18" t="s">
        <v>805</v>
      </c>
      <c r="B50" s="19"/>
      <c r="C50" s="25" t="s">
        <v>806</v>
      </c>
      <c r="D50" s="53" t="s">
        <v>730</v>
      </c>
      <c r="E50" s="49" t="s">
        <v>807</v>
      </c>
      <c r="F50" s="19" t="s">
        <v>808</v>
      </c>
      <c r="G50" s="25" t="s">
        <v>809</v>
      </c>
      <c r="H50" s="53" t="s">
        <v>771</v>
      </c>
      <c r="I50" s="20" t="s">
        <v>572</v>
      </c>
    </row>
    <row r="51" spans="1:9" ht="60" x14ac:dyDescent="0.2">
      <c r="A51" s="18" t="s">
        <v>810</v>
      </c>
      <c r="B51" s="19"/>
      <c r="C51" s="25" t="s">
        <v>811</v>
      </c>
      <c r="D51" s="53" t="s">
        <v>730</v>
      </c>
      <c r="E51" s="49" t="s">
        <v>812</v>
      </c>
      <c r="F51" s="19" t="s">
        <v>813</v>
      </c>
      <c r="G51" s="25" t="s">
        <v>814</v>
      </c>
      <c r="H51" s="53" t="s">
        <v>771</v>
      </c>
      <c r="I51" s="23" t="s">
        <v>26</v>
      </c>
    </row>
    <row r="52" spans="1:9" ht="75" x14ac:dyDescent="0.2">
      <c r="A52" s="18" t="s">
        <v>815</v>
      </c>
      <c r="B52" s="19" t="s">
        <v>816</v>
      </c>
      <c r="C52" s="28" t="s">
        <v>817</v>
      </c>
      <c r="D52" s="53" t="s">
        <v>730</v>
      </c>
      <c r="E52" s="49" t="s">
        <v>818</v>
      </c>
      <c r="F52" s="28" t="s">
        <v>819</v>
      </c>
      <c r="G52" s="25" t="s">
        <v>820</v>
      </c>
      <c r="H52" s="53" t="s">
        <v>771</v>
      </c>
      <c r="I52" s="23" t="s">
        <v>26</v>
      </c>
    </row>
    <row r="53" spans="1:9" ht="75" x14ac:dyDescent="0.2">
      <c r="A53" s="18" t="s">
        <v>821</v>
      </c>
      <c r="B53" s="19"/>
      <c r="C53" s="28" t="s">
        <v>783</v>
      </c>
      <c r="D53" s="53" t="s">
        <v>730</v>
      </c>
      <c r="E53" s="49" t="s">
        <v>822</v>
      </c>
      <c r="F53" s="28" t="s">
        <v>823</v>
      </c>
      <c r="G53" s="25" t="s">
        <v>820</v>
      </c>
      <c r="H53" s="53" t="s">
        <v>771</v>
      </c>
      <c r="I53" s="23" t="s">
        <v>26</v>
      </c>
    </row>
    <row r="54" spans="1:9" ht="60" x14ac:dyDescent="0.2">
      <c r="A54" s="18" t="s">
        <v>824</v>
      </c>
      <c r="B54" s="19"/>
      <c r="C54" s="28" t="s">
        <v>825</v>
      </c>
      <c r="D54" s="53" t="s">
        <v>730</v>
      </c>
      <c r="E54" s="49" t="s">
        <v>826</v>
      </c>
      <c r="F54" s="28" t="s">
        <v>827</v>
      </c>
      <c r="G54" s="25" t="s">
        <v>828</v>
      </c>
      <c r="H54" s="53" t="s">
        <v>740</v>
      </c>
      <c r="I54" s="26" t="s">
        <v>572</v>
      </c>
    </row>
    <row r="55" spans="1:9" ht="60" x14ac:dyDescent="0.2">
      <c r="A55" s="18" t="s">
        <v>829</v>
      </c>
      <c r="B55" s="19"/>
      <c r="C55" s="28" t="s">
        <v>802</v>
      </c>
      <c r="D55" s="53" t="s">
        <v>730</v>
      </c>
      <c r="E55" s="49" t="s">
        <v>803</v>
      </c>
      <c r="F55" s="28" t="s">
        <v>830</v>
      </c>
      <c r="G55" s="25" t="s">
        <v>820</v>
      </c>
      <c r="H55" s="53" t="s">
        <v>771</v>
      </c>
      <c r="I55" s="29" t="s">
        <v>26</v>
      </c>
    </row>
    <row r="56" spans="1:9" ht="75" x14ac:dyDescent="0.2">
      <c r="A56" s="18" t="s">
        <v>831</v>
      </c>
      <c r="B56" s="19"/>
      <c r="C56" s="28" t="s">
        <v>832</v>
      </c>
      <c r="D56" s="53" t="s">
        <v>730</v>
      </c>
      <c r="E56" s="49" t="s">
        <v>833</v>
      </c>
      <c r="F56" s="28" t="s">
        <v>834</v>
      </c>
      <c r="G56" s="25" t="s">
        <v>835</v>
      </c>
      <c r="H56" s="53" t="s">
        <v>771</v>
      </c>
      <c r="I56" s="26" t="s">
        <v>572</v>
      </c>
    </row>
    <row r="57" spans="1:9" ht="75" x14ac:dyDescent="0.2">
      <c r="A57" s="18" t="s">
        <v>836</v>
      </c>
      <c r="B57" s="19"/>
      <c r="C57" s="28" t="s">
        <v>837</v>
      </c>
      <c r="D57" s="53" t="s">
        <v>730</v>
      </c>
      <c r="E57" s="49" t="s">
        <v>838</v>
      </c>
      <c r="F57" s="28" t="s">
        <v>839</v>
      </c>
      <c r="G57" s="25" t="s">
        <v>840</v>
      </c>
      <c r="H57" s="53" t="s">
        <v>771</v>
      </c>
      <c r="I57" s="26" t="s">
        <v>572</v>
      </c>
    </row>
    <row r="58" spans="1:9" ht="75" x14ac:dyDescent="0.2">
      <c r="A58" s="18" t="s">
        <v>841</v>
      </c>
      <c r="B58" s="19"/>
      <c r="C58" s="28" t="s">
        <v>842</v>
      </c>
      <c r="D58" s="53" t="s">
        <v>730</v>
      </c>
      <c r="E58" s="49" t="s">
        <v>843</v>
      </c>
      <c r="F58" s="28" t="s">
        <v>844</v>
      </c>
      <c r="G58" s="25" t="s">
        <v>820</v>
      </c>
      <c r="H58" s="53" t="s">
        <v>771</v>
      </c>
      <c r="I58" s="29" t="s">
        <v>26</v>
      </c>
    </row>
    <row r="59" spans="1:9" ht="75" x14ac:dyDescent="0.2">
      <c r="A59" s="18" t="s">
        <v>845</v>
      </c>
      <c r="B59" s="19"/>
      <c r="C59" s="28" t="s">
        <v>846</v>
      </c>
      <c r="D59" s="53" t="s">
        <v>730</v>
      </c>
      <c r="E59" s="49" t="s">
        <v>847</v>
      </c>
      <c r="F59" s="28" t="s">
        <v>848</v>
      </c>
      <c r="G59" s="25" t="s">
        <v>820</v>
      </c>
      <c r="H59" s="53" t="s">
        <v>771</v>
      </c>
      <c r="I59" s="29" t="s">
        <v>26</v>
      </c>
    </row>
    <row r="60" spans="1:9" ht="75" x14ac:dyDescent="0.2">
      <c r="A60" s="18" t="s">
        <v>849</v>
      </c>
      <c r="B60" s="19"/>
      <c r="C60" s="28" t="s">
        <v>850</v>
      </c>
      <c r="D60" s="53" t="s">
        <v>730</v>
      </c>
      <c r="E60" s="49" t="s">
        <v>851</v>
      </c>
      <c r="F60" s="28" t="s">
        <v>848</v>
      </c>
      <c r="G60" s="25" t="s">
        <v>852</v>
      </c>
      <c r="H60" s="53" t="s">
        <v>771</v>
      </c>
      <c r="I60" s="29" t="s">
        <v>26</v>
      </c>
    </row>
    <row r="61" spans="1:9" ht="75" x14ac:dyDescent="0.2">
      <c r="A61" s="18" t="s">
        <v>853</v>
      </c>
      <c r="B61" s="19" t="s">
        <v>854</v>
      </c>
      <c r="C61" s="25" t="s">
        <v>855</v>
      </c>
      <c r="D61" s="53" t="s">
        <v>730</v>
      </c>
      <c r="E61" s="49" t="s">
        <v>856</v>
      </c>
      <c r="F61" s="28" t="s">
        <v>857</v>
      </c>
      <c r="G61" s="25" t="s">
        <v>858</v>
      </c>
      <c r="H61" s="53" t="s">
        <v>771</v>
      </c>
      <c r="I61" s="29" t="s">
        <v>26</v>
      </c>
    </row>
    <row r="62" spans="1:9" ht="75" x14ac:dyDescent="0.2">
      <c r="A62" s="18" t="s">
        <v>859</v>
      </c>
      <c r="B62" s="19"/>
      <c r="C62" s="25" t="s">
        <v>860</v>
      </c>
      <c r="D62" s="53" t="s">
        <v>730</v>
      </c>
      <c r="E62" s="49" t="s">
        <v>861</v>
      </c>
      <c r="F62" s="28" t="s">
        <v>862</v>
      </c>
      <c r="G62" s="25" t="s">
        <v>858</v>
      </c>
      <c r="H62" s="53" t="s">
        <v>771</v>
      </c>
      <c r="I62" s="29" t="s">
        <v>26</v>
      </c>
    </row>
    <row r="63" spans="1:9" ht="75" x14ac:dyDescent="0.2">
      <c r="A63" s="18" t="s">
        <v>863</v>
      </c>
      <c r="B63" s="19"/>
      <c r="C63" s="25" t="s">
        <v>864</v>
      </c>
      <c r="D63" s="53" t="s">
        <v>730</v>
      </c>
      <c r="E63" s="49" t="s">
        <v>865</v>
      </c>
      <c r="F63" s="28" t="s">
        <v>866</v>
      </c>
      <c r="G63" s="25" t="s">
        <v>858</v>
      </c>
      <c r="H63" s="53" t="s">
        <v>771</v>
      </c>
      <c r="I63" s="29" t="s">
        <v>26</v>
      </c>
    </row>
    <row r="64" spans="1:9" ht="60" x14ac:dyDescent="0.2">
      <c r="A64" s="18" t="s">
        <v>867</v>
      </c>
      <c r="B64" s="19"/>
      <c r="C64" s="25" t="s">
        <v>868</v>
      </c>
      <c r="D64" s="53" t="s">
        <v>730</v>
      </c>
      <c r="E64" s="49" t="s">
        <v>869</v>
      </c>
      <c r="F64" s="28" t="s">
        <v>870</v>
      </c>
      <c r="G64" s="25" t="s">
        <v>858</v>
      </c>
      <c r="H64" s="53" t="s">
        <v>771</v>
      </c>
      <c r="I64" s="29" t="s">
        <v>26</v>
      </c>
    </row>
    <row r="65" spans="1:9" ht="60" x14ac:dyDescent="0.2">
      <c r="A65" s="18" t="s">
        <v>871</v>
      </c>
      <c r="B65" s="19"/>
      <c r="C65" s="25" t="s">
        <v>872</v>
      </c>
      <c r="D65" s="53" t="s">
        <v>730</v>
      </c>
      <c r="E65" s="49" t="s">
        <v>873</v>
      </c>
      <c r="F65" s="28" t="s">
        <v>874</v>
      </c>
      <c r="G65" s="25" t="s">
        <v>858</v>
      </c>
      <c r="H65" s="53" t="s">
        <v>771</v>
      </c>
      <c r="I65" s="29" t="s">
        <v>26</v>
      </c>
    </row>
    <row r="66" spans="1:9" ht="60" x14ac:dyDescent="0.2">
      <c r="A66" s="18" t="s">
        <v>875</v>
      </c>
      <c r="B66" s="19"/>
      <c r="C66" s="25" t="s">
        <v>876</v>
      </c>
      <c r="D66" s="53" t="s">
        <v>730</v>
      </c>
      <c r="E66" s="49" t="s">
        <v>877</v>
      </c>
      <c r="F66" s="28" t="s">
        <v>878</v>
      </c>
      <c r="G66" s="25" t="s">
        <v>858</v>
      </c>
      <c r="H66" s="53" t="s">
        <v>771</v>
      </c>
      <c r="I66" s="29" t="s">
        <v>26</v>
      </c>
    </row>
    <row r="67" spans="1:9" ht="60" x14ac:dyDescent="0.2">
      <c r="A67" s="18" t="s">
        <v>879</v>
      </c>
      <c r="B67" s="19"/>
      <c r="C67" s="25" t="s">
        <v>880</v>
      </c>
      <c r="D67" s="53" t="s">
        <v>730</v>
      </c>
      <c r="E67" s="49" t="s">
        <v>881</v>
      </c>
      <c r="F67" s="28" t="s">
        <v>882</v>
      </c>
      <c r="G67" s="25" t="s">
        <v>883</v>
      </c>
      <c r="H67" s="53" t="s">
        <v>740</v>
      </c>
      <c r="I67" s="29" t="s">
        <v>26</v>
      </c>
    </row>
    <row r="68" spans="1:9" ht="60" x14ac:dyDescent="0.2">
      <c r="A68" s="18" t="s">
        <v>884</v>
      </c>
      <c r="B68" s="19"/>
      <c r="C68" s="25" t="s">
        <v>885</v>
      </c>
      <c r="D68" s="53" t="s">
        <v>730</v>
      </c>
      <c r="E68" s="49" t="s">
        <v>886</v>
      </c>
      <c r="F68" s="28" t="s">
        <v>887</v>
      </c>
      <c r="G68" s="25" t="s">
        <v>858</v>
      </c>
      <c r="H68" s="53" t="s">
        <v>771</v>
      </c>
      <c r="I68" s="29" t="s">
        <v>26</v>
      </c>
    </row>
    <row r="69" spans="1:9" ht="75" x14ac:dyDescent="0.2">
      <c r="A69" s="18" t="s">
        <v>888</v>
      </c>
      <c r="B69" s="19"/>
      <c r="C69" s="25" t="s">
        <v>889</v>
      </c>
      <c r="D69" s="53" t="s">
        <v>730</v>
      </c>
      <c r="E69" s="49" t="s">
        <v>890</v>
      </c>
      <c r="F69" s="28" t="s">
        <v>891</v>
      </c>
      <c r="G69" s="25" t="s">
        <v>858</v>
      </c>
      <c r="H69" s="53" t="s">
        <v>771</v>
      </c>
      <c r="I69" s="29" t="s">
        <v>26</v>
      </c>
    </row>
    <row r="70" spans="1:9" ht="75" x14ac:dyDescent="0.2">
      <c r="A70" s="18" t="s">
        <v>892</v>
      </c>
      <c r="B70" s="19"/>
      <c r="C70" s="25" t="s">
        <v>893</v>
      </c>
      <c r="D70" s="53" t="s">
        <v>730</v>
      </c>
      <c r="E70" s="49" t="s">
        <v>894</v>
      </c>
      <c r="F70" s="28" t="s">
        <v>895</v>
      </c>
      <c r="G70" s="25" t="s">
        <v>858</v>
      </c>
      <c r="H70" s="53" t="s">
        <v>771</v>
      </c>
      <c r="I70" s="29" t="s">
        <v>26</v>
      </c>
    </row>
    <row r="71" spans="1:9" ht="75" x14ac:dyDescent="0.2">
      <c r="A71" s="18" t="s">
        <v>896</v>
      </c>
      <c r="B71" s="19"/>
      <c r="C71" s="25" t="s">
        <v>897</v>
      </c>
      <c r="D71" s="53" t="s">
        <v>730</v>
      </c>
      <c r="E71" s="49" t="s">
        <v>898</v>
      </c>
      <c r="F71" s="28" t="s">
        <v>899</v>
      </c>
      <c r="G71" s="25" t="s">
        <v>858</v>
      </c>
      <c r="H71" s="53" t="s">
        <v>771</v>
      </c>
      <c r="I71" s="29" t="s">
        <v>26</v>
      </c>
    </row>
    <row r="72" spans="1:9" ht="60" x14ac:dyDescent="0.2">
      <c r="A72" s="18" t="s">
        <v>900</v>
      </c>
      <c r="B72" s="19"/>
      <c r="C72" s="25" t="s">
        <v>802</v>
      </c>
      <c r="D72" s="53" t="s">
        <v>730</v>
      </c>
      <c r="E72" s="49" t="s">
        <v>803</v>
      </c>
      <c r="F72" s="28" t="s">
        <v>901</v>
      </c>
      <c r="G72" s="25" t="s">
        <v>902</v>
      </c>
      <c r="H72" s="53" t="s">
        <v>771</v>
      </c>
      <c r="I72" s="29" t="s">
        <v>26</v>
      </c>
    </row>
    <row r="73" spans="1:9" ht="60" x14ac:dyDescent="0.2">
      <c r="A73" s="18" t="s">
        <v>903</v>
      </c>
      <c r="B73" s="19"/>
      <c r="C73" s="25" t="s">
        <v>904</v>
      </c>
      <c r="D73" s="53" t="s">
        <v>730</v>
      </c>
      <c r="E73" s="49" t="s">
        <v>905</v>
      </c>
      <c r="F73" s="28" t="s">
        <v>906</v>
      </c>
      <c r="G73" s="25" t="s">
        <v>907</v>
      </c>
      <c r="H73" s="53" t="s">
        <v>771</v>
      </c>
      <c r="I73" s="26" t="s">
        <v>572</v>
      </c>
    </row>
    <row r="74" spans="1:9" ht="60" x14ac:dyDescent="0.2">
      <c r="A74" s="18" t="s">
        <v>908</v>
      </c>
      <c r="B74" s="19" t="s">
        <v>909</v>
      </c>
      <c r="C74" s="19" t="s">
        <v>910</v>
      </c>
      <c r="D74" s="53" t="s">
        <v>730</v>
      </c>
      <c r="E74" s="49" t="s">
        <v>911</v>
      </c>
      <c r="F74" s="19" t="s">
        <v>912</v>
      </c>
      <c r="G74" s="53" t="s">
        <v>913</v>
      </c>
      <c r="H74" s="53" t="s">
        <v>771</v>
      </c>
      <c r="I74" s="26" t="s">
        <v>572</v>
      </c>
    </row>
    <row r="75" spans="1:9" ht="75" x14ac:dyDescent="0.2">
      <c r="A75" s="18" t="s">
        <v>914</v>
      </c>
      <c r="B75" s="19"/>
      <c r="C75" s="19" t="s">
        <v>915</v>
      </c>
      <c r="D75" s="53" t="s">
        <v>730</v>
      </c>
      <c r="E75" s="49" t="s">
        <v>916</v>
      </c>
      <c r="F75" s="19" t="s">
        <v>917</v>
      </c>
      <c r="G75" s="53" t="s">
        <v>918</v>
      </c>
      <c r="H75" s="53" t="s">
        <v>771</v>
      </c>
      <c r="I75" s="29" t="s">
        <v>26</v>
      </c>
    </row>
    <row r="76" spans="1:9" ht="75" x14ac:dyDescent="0.2">
      <c r="A76" s="18" t="s">
        <v>919</v>
      </c>
      <c r="B76" s="19"/>
      <c r="C76" s="19" t="s">
        <v>920</v>
      </c>
      <c r="D76" s="53" t="s">
        <v>730</v>
      </c>
      <c r="E76" s="49" t="s">
        <v>921</v>
      </c>
      <c r="F76" s="19" t="s">
        <v>922</v>
      </c>
      <c r="G76" s="53" t="s">
        <v>918</v>
      </c>
      <c r="H76" s="53" t="s">
        <v>771</v>
      </c>
      <c r="I76" s="29" t="s">
        <v>26</v>
      </c>
    </row>
    <row r="77" spans="1:9" ht="75" x14ac:dyDescent="0.2">
      <c r="A77" s="18" t="s">
        <v>923</v>
      </c>
      <c r="B77" s="19"/>
      <c r="C77" s="19" t="s">
        <v>924</v>
      </c>
      <c r="D77" s="53" t="s">
        <v>730</v>
      </c>
      <c r="E77" s="49" t="s">
        <v>925</v>
      </c>
      <c r="F77" s="19" t="s">
        <v>926</v>
      </c>
      <c r="G77" s="53" t="s">
        <v>918</v>
      </c>
      <c r="H77" s="53" t="s">
        <v>771</v>
      </c>
      <c r="I77" s="29" t="s">
        <v>26</v>
      </c>
    </row>
    <row r="78" spans="1:9" ht="75" x14ac:dyDescent="0.2">
      <c r="A78" s="18" t="s">
        <v>927</v>
      </c>
      <c r="B78" s="19"/>
      <c r="C78" s="19" t="s">
        <v>928</v>
      </c>
      <c r="D78" s="53" t="s">
        <v>730</v>
      </c>
      <c r="E78" s="49" t="s">
        <v>929</v>
      </c>
      <c r="F78" s="19" t="s">
        <v>930</v>
      </c>
      <c r="G78" s="53" t="s">
        <v>918</v>
      </c>
      <c r="H78" s="53" t="s">
        <v>771</v>
      </c>
      <c r="I78" s="29" t="s">
        <v>26</v>
      </c>
    </row>
    <row r="79" spans="1:9" ht="75" x14ac:dyDescent="0.2">
      <c r="A79" s="18" t="s">
        <v>931</v>
      </c>
      <c r="B79" s="19"/>
      <c r="C79" s="53" t="s">
        <v>932</v>
      </c>
      <c r="D79" s="53" t="s">
        <v>730</v>
      </c>
      <c r="E79" s="49" t="s">
        <v>933</v>
      </c>
      <c r="F79" s="19" t="s">
        <v>934</v>
      </c>
      <c r="G79" s="53" t="s">
        <v>918</v>
      </c>
      <c r="H79" s="53" t="s">
        <v>771</v>
      </c>
      <c r="I79" s="29" t="s">
        <v>26</v>
      </c>
    </row>
    <row r="80" spans="1:9" ht="75" x14ac:dyDescent="0.2">
      <c r="A80" s="18" t="s">
        <v>935</v>
      </c>
      <c r="B80" s="19"/>
      <c r="C80" s="53" t="s">
        <v>936</v>
      </c>
      <c r="D80" s="53" t="s">
        <v>730</v>
      </c>
      <c r="E80" s="49" t="s">
        <v>937</v>
      </c>
      <c r="F80" s="19" t="s">
        <v>938</v>
      </c>
      <c r="G80" s="53" t="s">
        <v>918</v>
      </c>
      <c r="H80" s="53" t="s">
        <v>771</v>
      </c>
      <c r="I80" s="29" t="s">
        <v>26</v>
      </c>
    </row>
    <row r="81" spans="1:9" ht="75" x14ac:dyDescent="0.2">
      <c r="A81" s="18" t="s">
        <v>939</v>
      </c>
      <c r="B81" s="19"/>
      <c r="C81" s="53" t="s">
        <v>940</v>
      </c>
      <c r="D81" s="53" t="s">
        <v>730</v>
      </c>
      <c r="E81" s="49" t="s">
        <v>941</v>
      </c>
      <c r="F81" s="19" t="s">
        <v>942</v>
      </c>
      <c r="G81" s="53" t="s">
        <v>918</v>
      </c>
      <c r="H81" s="53" t="s">
        <v>771</v>
      </c>
      <c r="I81" s="29" t="s">
        <v>26</v>
      </c>
    </row>
    <row r="82" spans="1:9" ht="75" x14ac:dyDescent="0.2">
      <c r="A82" s="18" t="s">
        <v>943</v>
      </c>
      <c r="B82" s="19"/>
      <c r="C82" s="53" t="s">
        <v>944</v>
      </c>
      <c r="D82" s="53" t="s">
        <v>730</v>
      </c>
      <c r="E82" s="49" t="s">
        <v>945</v>
      </c>
      <c r="F82" s="19" t="s">
        <v>946</v>
      </c>
      <c r="G82" s="53" t="s">
        <v>918</v>
      </c>
      <c r="H82" s="53" t="s">
        <v>771</v>
      </c>
      <c r="I82" s="29" t="s">
        <v>26</v>
      </c>
    </row>
    <row r="83" spans="1:9" ht="60" x14ac:dyDescent="0.2">
      <c r="A83" s="18" t="s">
        <v>947</v>
      </c>
      <c r="B83" s="19"/>
      <c r="C83" s="19" t="s">
        <v>948</v>
      </c>
      <c r="D83" s="53" t="s">
        <v>730</v>
      </c>
      <c r="E83" s="49" t="s">
        <v>949</v>
      </c>
      <c r="F83" s="19" t="s">
        <v>950</v>
      </c>
      <c r="G83" s="53" t="s">
        <v>951</v>
      </c>
      <c r="H83" s="53" t="s">
        <v>740</v>
      </c>
      <c r="I83" s="26" t="s">
        <v>572</v>
      </c>
    </row>
    <row r="84" spans="1:9" ht="75" x14ac:dyDescent="0.2">
      <c r="A84" s="18" t="s">
        <v>952</v>
      </c>
      <c r="B84" s="19"/>
      <c r="C84" s="19" t="s">
        <v>953</v>
      </c>
      <c r="D84" s="53" t="s">
        <v>730</v>
      </c>
      <c r="E84" s="49" t="s">
        <v>954</v>
      </c>
      <c r="F84" s="19" t="s">
        <v>955</v>
      </c>
      <c r="G84" s="53" t="s">
        <v>956</v>
      </c>
      <c r="H84" s="53" t="s">
        <v>740</v>
      </c>
      <c r="I84" s="29" t="s">
        <v>26</v>
      </c>
    </row>
    <row r="85" spans="1:9" ht="60" x14ac:dyDescent="0.2">
      <c r="A85" s="18" t="s">
        <v>957</v>
      </c>
      <c r="B85" s="19" t="s">
        <v>958</v>
      </c>
      <c r="C85" s="19" t="s">
        <v>959</v>
      </c>
      <c r="D85" s="53" t="s">
        <v>730</v>
      </c>
      <c r="E85" s="49" t="s">
        <v>960</v>
      </c>
      <c r="F85" s="19" t="s">
        <v>961</v>
      </c>
      <c r="G85" s="53" t="s">
        <v>962</v>
      </c>
      <c r="H85" s="53" t="s">
        <v>771</v>
      </c>
      <c r="I85" s="29" t="s">
        <v>26</v>
      </c>
    </row>
    <row r="86" spans="1:9" ht="75" x14ac:dyDescent="0.2">
      <c r="A86" s="18" t="s">
        <v>963</v>
      </c>
      <c r="B86" s="19"/>
      <c r="C86" s="19" t="s">
        <v>964</v>
      </c>
      <c r="D86" s="53" t="s">
        <v>730</v>
      </c>
      <c r="E86" s="49" t="s">
        <v>965</v>
      </c>
      <c r="F86" s="19" t="s">
        <v>966</v>
      </c>
      <c r="G86" s="53" t="s">
        <v>967</v>
      </c>
      <c r="H86" s="53" t="s">
        <v>771</v>
      </c>
      <c r="I86" s="29" t="s">
        <v>26</v>
      </c>
    </row>
    <row r="87" spans="1:9" ht="75" x14ac:dyDescent="0.2">
      <c r="A87" s="18" t="s">
        <v>968</v>
      </c>
      <c r="B87" s="19"/>
      <c r="C87" s="19" t="s">
        <v>969</v>
      </c>
      <c r="D87" s="53" t="s">
        <v>730</v>
      </c>
      <c r="E87" s="49" t="s">
        <v>970</v>
      </c>
      <c r="F87" s="53" t="s">
        <v>971</v>
      </c>
      <c r="G87" s="53" t="s">
        <v>972</v>
      </c>
      <c r="H87" s="53" t="s">
        <v>771</v>
      </c>
      <c r="I87" s="29" t="s">
        <v>26</v>
      </c>
    </row>
    <row r="88" spans="1:9" ht="75" x14ac:dyDescent="0.2">
      <c r="A88" s="18" t="s">
        <v>973</v>
      </c>
      <c r="B88" s="19"/>
      <c r="C88" s="19" t="s">
        <v>974</v>
      </c>
      <c r="D88" s="53" t="s">
        <v>730</v>
      </c>
      <c r="E88" s="49" t="s">
        <v>975</v>
      </c>
      <c r="F88" s="53" t="s">
        <v>976</v>
      </c>
      <c r="G88" s="53" t="s">
        <v>977</v>
      </c>
      <c r="H88" s="53" t="s">
        <v>771</v>
      </c>
      <c r="I88" s="29" t="s">
        <v>26</v>
      </c>
    </row>
    <row r="89" spans="1:9" ht="60" x14ac:dyDescent="0.2">
      <c r="A89" s="18" t="s">
        <v>978</v>
      </c>
      <c r="B89" s="19"/>
      <c r="C89" s="19" t="s">
        <v>979</v>
      </c>
      <c r="D89" s="53" t="s">
        <v>730</v>
      </c>
      <c r="E89" s="49" t="s">
        <v>980</v>
      </c>
      <c r="F89" s="19" t="s">
        <v>981</v>
      </c>
      <c r="G89" s="53" t="s">
        <v>982</v>
      </c>
      <c r="H89" s="53" t="s">
        <v>771</v>
      </c>
      <c r="I89" s="29" t="s">
        <v>26</v>
      </c>
    </row>
    <row r="90" spans="1:9" ht="75" x14ac:dyDescent="0.2">
      <c r="A90" s="18" t="s">
        <v>983</v>
      </c>
      <c r="B90" s="19"/>
      <c r="C90" s="19" t="s">
        <v>984</v>
      </c>
      <c r="D90" s="53" t="s">
        <v>730</v>
      </c>
      <c r="E90" s="49" t="s">
        <v>985</v>
      </c>
      <c r="F90" s="19" t="s">
        <v>986</v>
      </c>
      <c r="G90" s="53" t="s">
        <v>987</v>
      </c>
      <c r="H90" s="53" t="s">
        <v>771</v>
      </c>
      <c r="I90" s="29" t="s">
        <v>26</v>
      </c>
    </row>
    <row r="91" spans="1:9" ht="75" x14ac:dyDescent="0.2">
      <c r="A91" s="18" t="s">
        <v>988</v>
      </c>
      <c r="B91" s="19"/>
      <c r="C91" s="19" t="s">
        <v>989</v>
      </c>
      <c r="D91" s="53" t="s">
        <v>730</v>
      </c>
      <c r="E91" s="49" t="s">
        <v>990</v>
      </c>
      <c r="F91" s="19" t="s">
        <v>991</v>
      </c>
      <c r="G91" s="53" t="s">
        <v>992</v>
      </c>
      <c r="H91" s="53" t="s">
        <v>771</v>
      </c>
      <c r="I91" s="26" t="s">
        <v>572</v>
      </c>
    </row>
    <row r="92" spans="1:9" ht="60" x14ac:dyDescent="0.2">
      <c r="A92" s="18" t="s">
        <v>993</v>
      </c>
      <c r="B92" s="19"/>
      <c r="C92" s="19" t="s">
        <v>994</v>
      </c>
      <c r="D92" s="53" t="s">
        <v>730</v>
      </c>
      <c r="E92" s="49" t="s">
        <v>995</v>
      </c>
      <c r="F92" s="19" t="s">
        <v>996</v>
      </c>
      <c r="G92" s="53" t="s">
        <v>657</v>
      </c>
      <c r="H92" s="53" t="s">
        <v>740</v>
      </c>
      <c r="I92" s="26" t="s">
        <v>572</v>
      </c>
    </row>
    <row r="93" spans="1:9" ht="75" x14ac:dyDescent="0.2">
      <c r="A93" s="18" t="s">
        <v>997</v>
      </c>
      <c r="B93" s="19"/>
      <c r="C93" s="19" t="s">
        <v>998</v>
      </c>
      <c r="D93" s="53" t="s">
        <v>730</v>
      </c>
      <c r="E93" s="49" t="s">
        <v>999</v>
      </c>
      <c r="F93" s="53" t="s">
        <v>1000</v>
      </c>
      <c r="G93" s="19" t="s">
        <v>1001</v>
      </c>
      <c r="H93" s="53" t="s">
        <v>771</v>
      </c>
      <c r="I93" s="29" t="s">
        <v>26</v>
      </c>
    </row>
    <row r="94" spans="1:9" ht="75" x14ac:dyDescent="0.2">
      <c r="A94" s="18" t="s">
        <v>1002</v>
      </c>
      <c r="B94" s="19"/>
      <c r="C94" s="19" t="s">
        <v>1003</v>
      </c>
      <c r="D94" s="53" t="s">
        <v>730</v>
      </c>
      <c r="E94" s="49" t="s">
        <v>1004</v>
      </c>
      <c r="F94" s="53" t="s">
        <v>1005</v>
      </c>
      <c r="G94" s="53" t="s">
        <v>1006</v>
      </c>
      <c r="H94" s="53" t="s">
        <v>771</v>
      </c>
      <c r="I94" s="26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C9BC-8A4E-46E6-830A-035B5710C2FD}">
  <dimension ref="A1:I33"/>
  <sheetViews>
    <sheetView topLeftCell="A16" workbookViewId="0">
      <selection activeCell="A19" sqref="A19"/>
    </sheetView>
  </sheetViews>
  <sheetFormatPr defaultRowHeight="14.25" x14ac:dyDescent="0.2"/>
  <cols>
    <col min="1" max="1" width="22.75" customWidth="1"/>
    <col min="2" max="2" width="30.5" customWidth="1"/>
    <col min="3" max="3" width="29" style="44" customWidth="1"/>
    <col min="4" max="4" width="25.625" customWidth="1"/>
    <col min="5" max="5" width="26.375" style="40" customWidth="1"/>
    <col min="6" max="6" width="25" style="40" customWidth="1"/>
    <col min="7" max="7" width="23.375" style="44" customWidth="1"/>
    <col min="8" max="8" width="25.875" style="44" customWidth="1"/>
    <col min="9" max="9" width="29" customWidth="1"/>
  </cols>
  <sheetData>
    <row r="1" spans="1:9" ht="41.25" customHeight="1" x14ac:dyDescent="0.2">
      <c r="A1" s="16" t="s">
        <v>562</v>
      </c>
      <c r="B1" s="17" t="s">
        <v>1</v>
      </c>
      <c r="C1" s="17" t="s">
        <v>2</v>
      </c>
      <c r="D1" s="42" t="s">
        <v>503</v>
      </c>
      <c r="E1" s="37" t="s">
        <v>3</v>
      </c>
      <c r="F1" s="37" t="s">
        <v>4</v>
      </c>
      <c r="G1" s="17" t="s">
        <v>6</v>
      </c>
      <c r="H1" s="17" t="s">
        <v>7</v>
      </c>
      <c r="I1" s="17" t="s">
        <v>563</v>
      </c>
    </row>
    <row r="2" spans="1:9" ht="110.25" customHeight="1" x14ac:dyDescent="0.2">
      <c r="A2" s="18" t="s">
        <v>1007</v>
      </c>
      <c r="B2" s="19" t="s">
        <v>1008</v>
      </c>
      <c r="C2" s="19" t="s">
        <v>1009</v>
      </c>
      <c r="D2" s="43" t="s">
        <v>1010</v>
      </c>
      <c r="E2" s="41" t="s">
        <v>1011</v>
      </c>
      <c r="F2" s="38" t="s">
        <v>1012</v>
      </c>
      <c r="G2" s="19" t="s">
        <v>1013</v>
      </c>
      <c r="H2" s="53" t="s">
        <v>771</v>
      </c>
      <c r="I2" s="26" t="s">
        <v>572</v>
      </c>
    </row>
    <row r="3" spans="1:9" ht="81" customHeight="1" x14ac:dyDescent="0.2">
      <c r="A3" s="18" t="s">
        <v>1014</v>
      </c>
      <c r="B3" s="19"/>
      <c r="C3" s="19" t="s">
        <v>1015</v>
      </c>
      <c r="D3" s="43" t="s">
        <v>1010</v>
      </c>
      <c r="E3" s="41" t="s">
        <v>1016</v>
      </c>
      <c r="F3" s="38" t="s">
        <v>1017</v>
      </c>
      <c r="G3" s="53" t="s">
        <v>1018</v>
      </c>
      <c r="H3" s="53" t="s">
        <v>771</v>
      </c>
      <c r="I3" s="29" t="s">
        <v>26</v>
      </c>
    </row>
    <row r="4" spans="1:9" ht="87" customHeight="1" x14ac:dyDescent="0.2">
      <c r="A4" s="18" t="s">
        <v>1019</v>
      </c>
      <c r="B4" s="19"/>
      <c r="C4" s="19" t="s">
        <v>1020</v>
      </c>
      <c r="D4" s="43" t="s">
        <v>1010</v>
      </c>
      <c r="E4" s="41" t="s">
        <v>1021</v>
      </c>
      <c r="F4" s="39" t="s">
        <v>1022</v>
      </c>
      <c r="G4" s="19" t="s">
        <v>1013</v>
      </c>
      <c r="H4" s="53" t="s">
        <v>771</v>
      </c>
      <c r="I4" s="26" t="s">
        <v>572</v>
      </c>
    </row>
    <row r="5" spans="1:9" ht="121.5" customHeight="1" x14ac:dyDescent="0.2">
      <c r="A5" s="18" t="s">
        <v>1023</v>
      </c>
      <c r="B5" s="19"/>
      <c r="C5" s="19" t="s">
        <v>1024</v>
      </c>
      <c r="D5" s="43" t="s">
        <v>1010</v>
      </c>
      <c r="E5" s="41" t="s">
        <v>1025</v>
      </c>
      <c r="F5" s="39" t="s">
        <v>1022</v>
      </c>
      <c r="G5" s="53" t="s">
        <v>1026</v>
      </c>
      <c r="H5" s="53" t="s">
        <v>740</v>
      </c>
      <c r="I5" s="26" t="s">
        <v>572</v>
      </c>
    </row>
    <row r="6" spans="1:9" ht="121.5" customHeight="1" x14ac:dyDescent="0.2">
      <c r="A6" s="18" t="s">
        <v>1027</v>
      </c>
      <c r="B6" s="19"/>
      <c r="C6" s="19" t="s">
        <v>1028</v>
      </c>
      <c r="D6" s="43" t="s">
        <v>1010</v>
      </c>
      <c r="E6" s="41" t="s">
        <v>1029</v>
      </c>
      <c r="F6" s="38" t="s">
        <v>1030</v>
      </c>
      <c r="G6" s="53" t="s">
        <v>1031</v>
      </c>
      <c r="H6" s="53" t="s">
        <v>771</v>
      </c>
      <c r="I6" s="26" t="s">
        <v>572</v>
      </c>
    </row>
    <row r="7" spans="1:9" ht="120.75" customHeight="1" x14ac:dyDescent="0.2">
      <c r="A7" s="18" t="s">
        <v>1032</v>
      </c>
      <c r="B7" s="19"/>
      <c r="C7" s="19" t="s">
        <v>1033</v>
      </c>
      <c r="D7" s="43" t="s">
        <v>1010</v>
      </c>
      <c r="E7" s="41" t="s">
        <v>1034</v>
      </c>
      <c r="F7" s="39" t="s">
        <v>1035</v>
      </c>
      <c r="G7" s="53" t="s">
        <v>1031</v>
      </c>
      <c r="H7" s="53" t="s">
        <v>771</v>
      </c>
      <c r="I7" s="26" t="s">
        <v>572</v>
      </c>
    </row>
    <row r="8" spans="1:9" ht="82.5" customHeight="1" x14ac:dyDescent="0.2">
      <c r="A8" s="18" t="s">
        <v>1036</v>
      </c>
      <c r="B8" s="19"/>
      <c r="C8" s="19" t="s">
        <v>1037</v>
      </c>
      <c r="D8" s="43" t="s">
        <v>1010</v>
      </c>
      <c r="E8" s="41" t="s">
        <v>1029</v>
      </c>
      <c r="F8" s="38" t="s">
        <v>1038</v>
      </c>
      <c r="G8" s="53" t="s">
        <v>1026</v>
      </c>
      <c r="H8" s="53" t="s">
        <v>1039</v>
      </c>
      <c r="I8" s="26" t="s">
        <v>572</v>
      </c>
    </row>
    <row r="9" spans="1:9" ht="108.75" customHeight="1" x14ac:dyDescent="0.2">
      <c r="A9" s="18" t="s">
        <v>1040</v>
      </c>
      <c r="B9" s="19"/>
      <c r="C9" s="19" t="s">
        <v>1041</v>
      </c>
      <c r="D9" s="43" t="s">
        <v>1010</v>
      </c>
      <c r="E9" s="41" t="s">
        <v>1042</v>
      </c>
      <c r="F9" s="39" t="s">
        <v>1043</v>
      </c>
      <c r="G9" s="53" t="s">
        <v>1044</v>
      </c>
      <c r="H9" s="53" t="s">
        <v>771</v>
      </c>
      <c r="I9" s="26" t="s">
        <v>572</v>
      </c>
    </row>
    <row r="10" spans="1:9" ht="102.75" customHeight="1" x14ac:dyDescent="0.2">
      <c r="A10" s="18" t="s">
        <v>1045</v>
      </c>
      <c r="B10" s="19"/>
      <c r="C10" s="19" t="s">
        <v>1046</v>
      </c>
      <c r="D10" s="43" t="s">
        <v>1010</v>
      </c>
      <c r="E10" s="41" t="s">
        <v>1047</v>
      </c>
      <c r="F10" s="39" t="s">
        <v>1048</v>
      </c>
      <c r="G10" s="53" t="s">
        <v>1031</v>
      </c>
      <c r="H10" s="53" t="s">
        <v>771</v>
      </c>
      <c r="I10" s="26" t="s">
        <v>572</v>
      </c>
    </row>
    <row r="11" spans="1:9" ht="92.25" customHeight="1" x14ac:dyDescent="0.2">
      <c r="A11" s="18" t="s">
        <v>1049</v>
      </c>
      <c r="B11" s="19"/>
      <c r="C11" s="19" t="s">
        <v>1050</v>
      </c>
      <c r="D11" s="43" t="s">
        <v>1010</v>
      </c>
      <c r="E11" s="41" t="s">
        <v>1051</v>
      </c>
      <c r="F11" s="39" t="s">
        <v>1052</v>
      </c>
      <c r="G11" s="53" t="s">
        <v>1018</v>
      </c>
      <c r="H11" s="53" t="s">
        <v>771</v>
      </c>
      <c r="I11" s="26" t="s">
        <v>572</v>
      </c>
    </row>
    <row r="12" spans="1:9" ht="125.25" customHeight="1" x14ac:dyDescent="0.2">
      <c r="A12" s="18" t="s">
        <v>1053</v>
      </c>
      <c r="B12" s="19" t="s">
        <v>1054</v>
      </c>
      <c r="C12" s="19" t="s">
        <v>1055</v>
      </c>
      <c r="D12" s="43" t="s">
        <v>1056</v>
      </c>
      <c r="E12" s="38" t="s">
        <v>1057</v>
      </c>
      <c r="F12" s="38" t="s">
        <v>1058</v>
      </c>
      <c r="G12" s="53" t="s">
        <v>1059</v>
      </c>
      <c r="H12" s="53" t="s">
        <v>1059</v>
      </c>
      <c r="I12" s="26" t="s">
        <v>572</v>
      </c>
    </row>
    <row r="13" spans="1:9" ht="111.75" customHeight="1" x14ac:dyDescent="0.2">
      <c r="A13" s="18" t="s">
        <v>1060</v>
      </c>
      <c r="B13" s="19"/>
      <c r="C13" s="19" t="s">
        <v>1061</v>
      </c>
      <c r="D13" s="43" t="s">
        <v>1056</v>
      </c>
      <c r="E13" s="38" t="s">
        <v>1062</v>
      </c>
      <c r="F13" s="38" t="s">
        <v>1063</v>
      </c>
      <c r="G13" s="53" t="s">
        <v>1064</v>
      </c>
      <c r="H13" s="53" t="s">
        <v>1065</v>
      </c>
      <c r="I13" s="26" t="s">
        <v>572</v>
      </c>
    </row>
    <row r="14" spans="1:9" ht="159.75" customHeight="1" x14ac:dyDescent="0.2">
      <c r="A14" s="18" t="s">
        <v>1066</v>
      </c>
      <c r="B14" s="19"/>
      <c r="C14" s="19" t="s">
        <v>1067</v>
      </c>
      <c r="D14" s="43" t="s">
        <v>1056</v>
      </c>
      <c r="E14" s="38" t="s">
        <v>1068</v>
      </c>
      <c r="F14" s="39" t="s">
        <v>1069</v>
      </c>
      <c r="G14" s="53" t="s">
        <v>1070</v>
      </c>
      <c r="H14" s="19" t="s">
        <v>1071</v>
      </c>
      <c r="I14" s="26" t="s">
        <v>572</v>
      </c>
    </row>
    <row r="15" spans="1:9" ht="147" customHeight="1" x14ac:dyDescent="0.2">
      <c r="A15" s="18" t="s">
        <v>1072</v>
      </c>
      <c r="B15" s="19"/>
      <c r="C15" s="19" t="s">
        <v>1073</v>
      </c>
      <c r="D15" s="43" t="s">
        <v>1056</v>
      </c>
      <c r="E15" s="38" t="s">
        <v>1074</v>
      </c>
      <c r="F15" s="39" t="s">
        <v>1075</v>
      </c>
      <c r="G15" s="53" t="s">
        <v>1076</v>
      </c>
      <c r="H15" s="53" t="s">
        <v>1077</v>
      </c>
      <c r="I15" s="26" t="s">
        <v>572</v>
      </c>
    </row>
    <row r="16" spans="1:9" ht="113.25" customHeight="1" x14ac:dyDescent="0.2">
      <c r="A16" s="18" t="s">
        <v>1078</v>
      </c>
      <c r="B16" s="19"/>
      <c r="C16" s="19" t="s">
        <v>1079</v>
      </c>
      <c r="D16" s="43" t="s">
        <v>1056</v>
      </c>
      <c r="E16" s="38" t="s">
        <v>1080</v>
      </c>
      <c r="F16" s="38" t="s">
        <v>1081</v>
      </c>
      <c r="G16" s="53" t="s">
        <v>1082</v>
      </c>
      <c r="H16" s="53" t="s">
        <v>1083</v>
      </c>
      <c r="I16" s="26" t="s">
        <v>572</v>
      </c>
    </row>
    <row r="17" spans="1:9" ht="135" customHeight="1" x14ac:dyDescent="0.2">
      <c r="A17" s="18" t="s">
        <v>1084</v>
      </c>
      <c r="B17" s="19"/>
      <c r="C17" s="19" t="s">
        <v>1085</v>
      </c>
      <c r="D17" s="43" t="s">
        <v>1056</v>
      </c>
      <c r="E17" s="38" t="s">
        <v>1086</v>
      </c>
      <c r="F17" s="39" t="s">
        <v>1087</v>
      </c>
      <c r="G17" s="19" t="s">
        <v>1088</v>
      </c>
      <c r="H17" s="53" t="s">
        <v>1089</v>
      </c>
      <c r="I17" s="26" t="s">
        <v>572</v>
      </c>
    </row>
    <row r="18" spans="1:9" ht="145.5" customHeight="1" x14ac:dyDescent="0.2">
      <c r="A18" s="55" t="s">
        <v>1090</v>
      </c>
      <c r="B18" s="19" t="s">
        <v>1091</v>
      </c>
      <c r="C18" s="19" t="s">
        <v>1092</v>
      </c>
      <c r="D18" s="43" t="s">
        <v>1010</v>
      </c>
      <c r="E18" s="38" t="s">
        <v>1093</v>
      </c>
      <c r="F18" s="39" t="s">
        <v>1094</v>
      </c>
      <c r="G18" s="53" t="s">
        <v>1095</v>
      </c>
      <c r="H18" s="53" t="s">
        <v>1095</v>
      </c>
      <c r="I18" s="26" t="s">
        <v>572</v>
      </c>
    </row>
    <row r="19" spans="1:9" ht="21" x14ac:dyDescent="0.2">
      <c r="A19" s="54"/>
    </row>
    <row r="20" spans="1:9" ht="21" x14ac:dyDescent="0.2">
      <c r="A20" s="54"/>
    </row>
    <row r="21" spans="1:9" ht="21" x14ac:dyDescent="0.2">
      <c r="A21" s="54"/>
    </row>
    <row r="22" spans="1:9" ht="21" x14ac:dyDescent="0.2">
      <c r="A22" s="54"/>
    </row>
    <row r="23" spans="1:9" ht="21" x14ac:dyDescent="0.2">
      <c r="A23" s="54"/>
    </row>
    <row r="24" spans="1:9" ht="21" x14ac:dyDescent="0.2">
      <c r="A24" s="54"/>
    </row>
    <row r="25" spans="1:9" ht="21" x14ac:dyDescent="0.2">
      <c r="A25" s="54"/>
    </row>
    <row r="26" spans="1:9" ht="21" x14ac:dyDescent="0.2">
      <c r="A26" s="54"/>
    </row>
    <row r="27" spans="1:9" ht="21" x14ac:dyDescent="0.2">
      <c r="A27" s="54"/>
    </row>
    <row r="28" spans="1:9" ht="21" x14ac:dyDescent="0.2">
      <c r="A28" s="54"/>
    </row>
    <row r="29" spans="1:9" ht="21" x14ac:dyDescent="0.2">
      <c r="A29" s="54"/>
    </row>
    <row r="30" spans="1:9" ht="21" x14ac:dyDescent="0.2">
      <c r="A30" s="54"/>
    </row>
    <row r="31" spans="1:9" ht="21" x14ac:dyDescent="0.2">
      <c r="A31" s="54"/>
    </row>
    <row r="32" spans="1:9" ht="21" x14ac:dyDescent="0.2">
      <c r="A32" s="54"/>
    </row>
    <row r="33" spans="1:1" ht="21" x14ac:dyDescent="0.2">
      <c r="A33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AFC1-C697-434B-BE88-3EB892E6A10E}">
  <dimension ref="A1:I56"/>
  <sheetViews>
    <sheetView topLeftCell="A3" workbookViewId="0">
      <selection activeCell="A56" sqref="A56"/>
    </sheetView>
  </sheetViews>
  <sheetFormatPr defaultRowHeight="14.25" x14ac:dyDescent="0.2"/>
  <cols>
    <col min="1" max="1" width="18.875" customWidth="1"/>
    <col min="2" max="2" width="22.5" customWidth="1"/>
    <col min="3" max="3" width="36.125" customWidth="1"/>
    <col min="4" max="4" width="23" customWidth="1"/>
    <col min="5" max="5" width="27.625" style="40" customWidth="1"/>
    <col min="6" max="6" width="22.375" customWidth="1"/>
    <col min="7" max="7" width="26.5" customWidth="1"/>
    <col min="8" max="8" width="30.25" customWidth="1"/>
    <col min="9" max="9" width="24.125" customWidth="1"/>
  </cols>
  <sheetData>
    <row r="1" spans="1:9" ht="18.75" x14ac:dyDescent="0.2">
      <c r="A1" s="31" t="s">
        <v>1096</v>
      </c>
      <c r="B1" s="31" t="s">
        <v>1</v>
      </c>
      <c r="C1" s="31" t="s">
        <v>2</v>
      </c>
      <c r="D1" s="31" t="s">
        <v>503</v>
      </c>
      <c r="E1" s="48" t="s">
        <v>3</v>
      </c>
      <c r="F1" s="31" t="s">
        <v>4</v>
      </c>
      <c r="G1" s="31" t="s">
        <v>6</v>
      </c>
      <c r="H1" s="31" t="s">
        <v>7</v>
      </c>
      <c r="I1" s="31" t="s">
        <v>563</v>
      </c>
    </row>
    <row r="2" spans="1:9" ht="130.5" customHeight="1" x14ac:dyDescent="0.2">
      <c r="A2" s="32" t="s">
        <v>1671</v>
      </c>
      <c r="B2" s="53" t="s">
        <v>1676</v>
      </c>
      <c r="C2" s="53" t="s">
        <v>1687</v>
      </c>
      <c r="D2" s="53" t="s">
        <v>1697</v>
      </c>
      <c r="E2" s="38" t="s">
        <v>1677</v>
      </c>
      <c r="F2" s="53" t="s">
        <v>1678</v>
      </c>
      <c r="G2" s="53" t="s">
        <v>1679</v>
      </c>
      <c r="H2" s="53" t="s">
        <v>1680</v>
      </c>
      <c r="I2" s="33" t="s">
        <v>26</v>
      </c>
    </row>
    <row r="3" spans="1:9" ht="96" customHeight="1" x14ac:dyDescent="0.2">
      <c r="A3" s="32" t="s">
        <v>1672</v>
      </c>
      <c r="B3" s="53" t="s">
        <v>1676</v>
      </c>
      <c r="C3" s="53" t="s">
        <v>1688</v>
      </c>
      <c r="D3" s="53" t="s">
        <v>1697</v>
      </c>
      <c r="E3" s="38" t="s">
        <v>1681</v>
      </c>
      <c r="F3" s="53" t="s">
        <v>1682</v>
      </c>
      <c r="G3" s="53" t="s">
        <v>1683</v>
      </c>
      <c r="H3" s="53" t="s">
        <v>1680</v>
      </c>
      <c r="I3" s="33" t="s">
        <v>26</v>
      </c>
    </row>
    <row r="4" spans="1:9" ht="112.5" customHeight="1" x14ac:dyDescent="0.2">
      <c r="A4" s="32" t="s">
        <v>1673</v>
      </c>
      <c r="B4" s="53" t="s">
        <v>1676</v>
      </c>
      <c r="C4" s="53" t="s">
        <v>1689</v>
      </c>
      <c r="D4" s="53" t="s">
        <v>1697</v>
      </c>
      <c r="E4" s="38" t="s">
        <v>1684</v>
      </c>
      <c r="F4" s="53" t="s">
        <v>1685</v>
      </c>
      <c r="G4" s="53" t="s">
        <v>1686</v>
      </c>
      <c r="H4" s="53" t="s">
        <v>1680</v>
      </c>
      <c r="I4" s="33" t="s">
        <v>26</v>
      </c>
    </row>
    <row r="5" spans="1:9" ht="173.25" customHeight="1" x14ac:dyDescent="0.2">
      <c r="A5" s="32" t="s">
        <v>1674</v>
      </c>
      <c r="B5" s="53" t="s">
        <v>1676</v>
      </c>
      <c r="C5" s="53" t="s">
        <v>1693</v>
      </c>
      <c r="D5" s="53" t="s">
        <v>1697</v>
      </c>
      <c r="E5" s="38" t="s">
        <v>1690</v>
      </c>
      <c r="F5" s="53" t="s">
        <v>1691</v>
      </c>
      <c r="G5" s="53" t="s">
        <v>1692</v>
      </c>
      <c r="H5" s="53" t="s">
        <v>1680</v>
      </c>
      <c r="I5" s="33" t="s">
        <v>26</v>
      </c>
    </row>
    <row r="6" spans="1:9" ht="129" customHeight="1" x14ac:dyDescent="0.2">
      <c r="A6" s="32" t="s">
        <v>1675</v>
      </c>
      <c r="B6" s="53" t="s">
        <v>1676</v>
      </c>
      <c r="C6" s="53" t="s">
        <v>1694</v>
      </c>
      <c r="D6" s="53" t="s">
        <v>1818</v>
      </c>
      <c r="E6" s="38" t="s">
        <v>1695</v>
      </c>
      <c r="F6" s="53" t="s">
        <v>1696</v>
      </c>
      <c r="G6" s="53" t="s">
        <v>1680</v>
      </c>
      <c r="H6" s="53" t="s">
        <v>1680</v>
      </c>
      <c r="I6" s="30" t="s">
        <v>690</v>
      </c>
    </row>
    <row r="7" spans="1:9" ht="129" customHeight="1" x14ac:dyDescent="0.2">
      <c r="A7" s="32" t="s">
        <v>1810</v>
      </c>
      <c r="B7" s="53" t="s">
        <v>1676</v>
      </c>
      <c r="C7" s="53" t="s">
        <v>1817</v>
      </c>
      <c r="D7" s="53" t="s">
        <v>1818</v>
      </c>
      <c r="E7" s="53" t="s">
        <v>1819</v>
      </c>
      <c r="F7" s="53" t="s">
        <v>1820</v>
      </c>
      <c r="G7" s="53" t="s">
        <v>1827</v>
      </c>
      <c r="H7" s="53" t="s">
        <v>1827</v>
      </c>
      <c r="I7" s="30" t="s">
        <v>690</v>
      </c>
    </row>
    <row r="8" spans="1:9" ht="100.5" customHeight="1" x14ac:dyDescent="0.2">
      <c r="A8" s="32" t="s">
        <v>1811</v>
      </c>
      <c r="B8" s="53" t="s">
        <v>1676</v>
      </c>
      <c r="C8" s="53" t="s">
        <v>1817</v>
      </c>
      <c r="D8" s="53" t="s">
        <v>1818</v>
      </c>
      <c r="E8" s="53" t="s">
        <v>1819</v>
      </c>
      <c r="F8" s="53" t="s">
        <v>1821</v>
      </c>
      <c r="G8" s="53" t="s">
        <v>1826</v>
      </c>
      <c r="H8" s="53" t="s">
        <v>1826</v>
      </c>
      <c r="I8" s="30" t="s">
        <v>690</v>
      </c>
    </row>
    <row r="9" spans="1:9" ht="45" x14ac:dyDescent="0.2">
      <c r="A9" s="32" t="s">
        <v>1812</v>
      </c>
      <c r="B9" s="53" t="s">
        <v>1676</v>
      </c>
      <c r="C9" s="53" t="s">
        <v>1817</v>
      </c>
      <c r="D9" s="53" t="s">
        <v>1818</v>
      </c>
      <c r="E9" s="53" t="s">
        <v>1819</v>
      </c>
      <c r="F9" s="53" t="s">
        <v>1822</v>
      </c>
      <c r="G9" s="53" t="s">
        <v>1826</v>
      </c>
      <c r="H9" s="53" t="s">
        <v>1826</v>
      </c>
      <c r="I9" s="30" t="s">
        <v>690</v>
      </c>
    </row>
    <row r="10" spans="1:9" ht="130.5" customHeight="1" x14ac:dyDescent="0.2">
      <c r="A10" s="32" t="s">
        <v>1813</v>
      </c>
      <c r="B10" s="53" t="s">
        <v>1676</v>
      </c>
      <c r="C10" s="53" t="s">
        <v>1816</v>
      </c>
      <c r="D10" s="53" t="s">
        <v>1818</v>
      </c>
      <c r="E10" s="53" t="s">
        <v>1819</v>
      </c>
      <c r="F10" s="53" t="s">
        <v>1823</v>
      </c>
      <c r="G10" s="53" t="s">
        <v>1826</v>
      </c>
      <c r="H10" s="53" t="s">
        <v>1826</v>
      </c>
      <c r="I10" s="30" t="s">
        <v>690</v>
      </c>
    </row>
    <row r="11" spans="1:9" ht="53.25" customHeight="1" x14ac:dyDescent="0.2">
      <c r="A11" s="32" t="s">
        <v>1814</v>
      </c>
      <c r="B11" s="53" t="s">
        <v>1676</v>
      </c>
      <c r="C11" s="53" t="s">
        <v>1816</v>
      </c>
      <c r="D11" s="53" t="s">
        <v>1818</v>
      </c>
      <c r="E11" s="53" t="s">
        <v>1819</v>
      </c>
      <c r="F11" s="53" t="s">
        <v>1824</v>
      </c>
      <c r="G11" s="53" t="s">
        <v>1826</v>
      </c>
      <c r="H11" s="53" t="s">
        <v>1826</v>
      </c>
      <c r="I11" s="30" t="s">
        <v>690</v>
      </c>
    </row>
    <row r="12" spans="1:9" ht="74.25" customHeight="1" x14ac:dyDescent="0.2">
      <c r="A12" s="32" t="s">
        <v>1815</v>
      </c>
      <c r="B12" s="53" t="s">
        <v>1676</v>
      </c>
      <c r="C12" s="53" t="s">
        <v>1816</v>
      </c>
      <c r="D12" s="53" t="s">
        <v>1818</v>
      </c>
      <c r="E12" s="53" t="s">
        <v>1819</v>
      </c>
      <c r="F12" s="53" t="s">
        <v>1825</v>
      </c>
      <c r="G12" s="53" t="s">
        <v>1827</v>
      </c>
      <c r="H12" s="53" t="s">
        <v>1827</v>
      </c>
      <c r="I12" s="30" t="s">
        <v>690</v>
      </c>
    </row>
    <row r="13" spans="1:9" ht="51.75" customHeight="1" x14ac:dyDescent="0.2">
      <c r="A13" s="32" t="s">
        <v>1698</v>
      </c>
      <c r="B13" s="53" t="s">
        <v>1702</v>
      </c>
      <c r="C13" s="53" t="s">
        <v>1703</v>
      </c>
      <c r="D13" s="53" t="s">
        <v>1704</v>
      </c>
      <c r="E13" s="38" t="s">
        <v>1705</v>
      </c>
      <c r="F13" s="53" t="s">
        <v>1706</v>
      </c>
      <c r="G13" s="38" t="s">
        <v>1707</v>
      </c>
      <c r="H13" s="38" t="s">
        <v>1708</v>
      </c>
      <c r="I13" s="33" t="s">
        <v>26</v>
      </c>
    </row>
    <row r="14" spans="1:9" ht="60" x14ac:dyDescent="0.2">
      <c r="A14" s="32" t="s">
        <v>1699</v>
      </c>
      <c r="B14" s="53" t="s">
        <v>1702</v>
      </c>
      <c r="C14" s="53" t="s">
        <v>1709</v>
      </c>
      <c r="D14" s="53" t="s">
        <v>1710</v>
      </c>
      <c r="E14" s="38" t="s">
        <v>1711</v>
      </c>
      <c r="F14" s="53"/>
      <c r="G14" s="53" t="s">
        <v>1712</v>
      </c>
      <c r="H14" s="53" t="s">
        <v>1713</v>
      </c>
      <c r="I14" s="33" t="s">
        <v>26</v>
      </c>
    </row>
    <row r="15" spans="1:9" ht="79.5" customHeight="1" x14ac:dyDescent="0.2">
      <c r="A15" s="32" t="s">
        <v>1700</v>
      </c>
      <c r="B15" s="53" t="s">
        <v>1714</v>
      </c>
      <c r="C15" s="53" t="s">
        <v>1715</v>
      </c>
      <c r="D15" s="53" t="s">
        <v>1704</v>
      </c>
      <c r="E15" s="38" t="s">
        <v>1717</v>
      </c>
      <c r="F15" s="53" t="s">
        <v>1718</v>
      </c>
      <c r="G15" s="38" t="s">
        <v>1719</v>
      </c>
      <c r="H15" s="38" t="s">
        <v>1720</v>
      </c>
      <c r="I15" s="33" t="s">
        <v>26</v>
      </c>
    </row>
    <row r="16" spans="1:9" ht="60" x14ac:dyDescent="0.2">
      <c r="A16" s="32" t="s">
        <v>1701</v>
      </c>
      <c r="B16" s="53" t="s">
        <v>1714</v>
      </c>
      <c r="C16" s="53" t="s">
        <v>1709</v>
      </c>
      <c r="D16" s="53" t="s">
        <v>1716</v>
      </c>
      <c r="E16" s="38" t="s">
        <v>1717</v>
      </c>
      <c r="F16" s="53"/>
      <c r="G16" s="53" t="s">
        <v>1712</v>
      </c>
      <c r="H16" s="53" t="s">
        <v>1712</v>
      </c>
      <c r="I16" s="30" t="s">
        <v>690</v>
      </c>
    </row>
    <row r="17" spans="1:9" ht="45" x14ac:dyDescent="0.2">
      <c r="A17" s="32" t="s">
        <v>1721</v>
      </c>
      <c r="B17" s="53" t="s">
        <v>1731</v>
      </c>
      <c r="C17" s="53" t="s">
        <v>1732</v>
      </c>
      <c r="D17" s="53" t="s">
        <v>1704</v>
      </c>
      <c r="E17" s="38" t="s">
        <v>1730</v>
      </c>
      <c r="F17" s="53" t="s">
        <v>1725</v>
      </c>
      <c r="G17" s="38" t="s">
        <v>1726</v>
      </c>
      <c r="H17" s="38" t="s">
        <v>1726</v>
      </c>
      <c r="I17" s="30" t="s">
        <v>690</v>
      </c>
    </row>
    <row r="18" spans="1:9" ht="45" x14ac:dyDescent="0.2">
      <c r="A18" s="32" t="s">
        <v>1722</v>
      </c>
      <c r="B18" s="53" t="s">
        <v>1731</v>
      </c>
      <c r="C18" s="53" t="s">
        <v>1733</v>
      </c>
      <c r="D18" s="53" t="s">
        <v>1704</v>
      </c>
      <c r="E18" s="38" t="s">
        <v>1730</v>
      </c>
      <c r="F18" s="53" t="s">
        <v>1725</v>
      </c>
      <c r="G18" s="38" t="s">
        <v>1726</v>
      </c>
      <c r="H18" s="38" t="s">
        <v>1726</v>
      </c>
      <c r="I18" s="30" t="s">
        <v>690</v>
      </c>
    </row>
    <row r="19" spans="1:9" ht="45" x14ac:dyDescent="0.2">
      <c r="A19" s="32" t="s">
        <v>1723</v>
      </c>
      <c r="B19" s="53" t="s">
        <v>1731</v>
      </c>
      <c r="C19" s="53" t="s">
        <v>1734</v>
      </c>
      <c r="D19" s="53" t="s">
        <v>1704</v>
      </c>
      <c r="E19" s="38" t="s">
        <v>1730</v>
      </c>
      <c r="F19" s="53" t="s">
        <v>1725</v>
      </c>
      <c r="G19" s="38" t="s">
        <v>1726</v>
      </c>
      <c r="H19" s="38" t="s">
        <v>1726</v>
      </c>
      <c r="I19" s="30" t="s">
        <v>690</v>
      </c>
    </row>
    <row r="20" spans="1:9" ht="45" x14ac:dyDescent="0.2">
      <c r="A20" s="32" t="s">
        <v>1724</v>
      </c>
      <c r="B20" s="53" t="s">
        <v>1731</v>
      </c>
      <c r="C20" s="53" t="s">
        <v>1735</v>
      </c>
      <c r="D20" s="53" t="s">
        <v>1704</v>
      </c>
      <c r="E20" s="38" t="s">
        <v>1730</v>
      </c>
      <c r="F20" s="53" t="s">
        <v>1725</v>
      </c>
      <c r="G20" s="38" t="s">
        <v>1726</v>
      </c>
      <c r="H20" s="38" t="s">
        <v>1726</v>
      </c>
      <c r="I20" s="30" t="s">
        <v>690</v>
      </c>
    </row>
    <row r="21" spans="1:9" ht="51" customHeight="1" x14ac:dyDescent="0.2">
      <c r="A21" s="32" t="s">
        <v>1727</v>
      </c>
      <c r="B21" s="53" t="s">
        <v>1728</v>
      </c>
      <c r="C21" s="53" t="s">
        <v>1728</v>
      </c>
      <c r="D21" s="53" t="s">
        <v>1704</v>
      </c>
      <c r="E21" s="38" t="s">
        <v>1729</v>
      </c>
      <c r="F21" s="53" t="s">
        <v>1736</v>
      </c>
      <c r="G21" s="38" t="s">
        <v>1737</v>
      </c>
      <c r="H21" s="38" t="s">
        <v>1737</v>
      </c>
      <c r="I21" s="30" t="s">
        <v>690</v>
      </c>
    </row>
    <row r="22" spans="1:9" ht="45" x14ac:dyDescent="0.2">
      <c r="A22" s="32" t="s">
        <v>1738</v>
      </c>
      <c r="B22" s="53" t="s">
        <v>1743</v>
      </c>
      <c r="C22" s="53" t="s">
        <v>1744</v>
      </c>
      <c r="D22" s="53" t="s">
        <v>1704</v>
      </c>
      <c r="E22" s="38" t="s">
        <v>1749</v>
      </c>
      <c r="F22" s="53" t="s">
        <v>1750</v>
      </c>
      <c r="G22" s="38" t="s">
        <v>1755</v>
      </c>
      <c r="H22" s="38" t="s">
        <v>1755</v>
      </c>
      <c r="I22" s="30" t="s">
        <v>690</v>
      </c>
    </row>
    <row r="23" spans="1:9" ht="45" x14ac:dyDescent="0.2">
      <c r="A23" s="32" t="s">
        <v>1739</v>
      </c>
      <c r="B23" s="53" t="s">
        <v>1743</v>
      </c>
      <c r="C23" s="53" t="s">
        <v>1745</v>
      </c>
      <c r="D23" s="53" t="s">
        <v>1704</v>
      </c>
      <c r="E23" s="38" t="s">
        <v>1749</v>
      </c>
      <c r="F23" s="53" t="s">
        <v>1751</v>
      </c>
      <c r="G23" s="38" t="s">
        <v>1755</v>
      </c>
      <c r="H23" s="38" t="s">
        <v>1755</v>
      </c>
      <c r="I23" s="30" t="s">
        <v>690</v>
      </c>
    </row>
    <row r="24" spans="1:9" ht="45" x14ac:dyDescent="0.2">
      <c r="A24" s="32" t="s">
        <v>1740</v>
      </c>
      <c r="B24" s="53" t="s">
        <v>1743</v>
      </c>
      <c r="C24" s="53" t="s">
        <v>1746</v>
      </c>
      <c r="D24" s="53" t="s">
        <v>1704</v>
      </c>
      <c r="E24" s="38" t="s">
        <v>1749</v>
      </c>
      <c r="F24" s="53" t="s">
        <v>1752</v>
      </c>
      <c r="G24" s="38" t="s">
        <v>1755</v>
      </c>
      <c r="H24" s="38" t="s">
        <v>1755</v>
      </c>
      <c r="I24" s="30" t="s">
        <v>690</v>
      </c>
    </row>
    <row r="25" spans="1:9" ht="80.25" customHeight="1" x14ac:dyDescent="0.2">
      <c r="A25" s="32" t="s">
        <v>1741</v>
      </c>
      <c r="B25" s="53" t="s">
        <v>1743</v>
      </c>
      <c r="C25" s="53" t="s">
        <v>1747</v>
      </c>
      <c r="D25" s="53" t="s">
        <v>1704</v>
      </c>
      <c r="E25" s="38" t="s">
        <v>1749</v>
      </c>
      <c r="F25" s="53" t="s">
        <v>1753</v>
      </c>
      <c r="G25" s="38" t="s">
        <v>1755</v>
      </c>
      <c r="H25" s="38" t="s">
        <v>1755</v>
      </c>
      <c r="I25" s="30" t="s">
        <v>690</v>
      </c>
    </row>
    <row r="26" spans="1:9" ht="81.75" customHeight="1" x14ac:dyDescent="0.2">
      <c r="A26" s="32" t="s">
        <v>1742</v>
      </c>
      <c r="B26" s="53" t="s">
        <v>1743</v>
      </c>
      <c r="C26" s="53" t="s">
        <v>1748</v>
      </c>
      <c r="D26" s="53" t="s">
        <v>1704</v>
      </c>
      <c r="E26" s="38" t="s">
        <v>1749</v>
      </c>
      <c r="F26" s="53" t="s">
        <v>1754</v>
      </c>
      <c r="G26" s="38" t="s">
        <v>1755</v>
      </c>
      <c r="H26" s="38" t="s">
        <v>1755</v>
      </c>
      <c r="I26" s="30" t="s">
        <v>690</v>
      </c>
    </row>
    <row r="27" spans="1:9" ht="45" x14ac:dyDescent="0.2">
      <c r="A27" s="32" t="s">
        <v>1756</v>
      </c>
      <c r="B27" s="53" t="s">
        <v>1760</v>
      </c>
      <c r="C27" s="53" t="s">
        <v>1761</v>
      </c>
      <c r="D27" s="53" t="s">
        <v>1704</v>
      </c>
      <c r="E27" s="38" t="s">
        <v>1764</v>
      </c>
      <c r="F27" s="53" t="s">
        <v>1767</v>
      </c>
      <c r="G27" s="53" t="s">
        <v>1770</v>
      </c>
      <c r="H27" s="53" t="s">
        <v>1771</v>
      </c>
      <c r="I27" s="33" t="s">
        <v>26</v>
      </c>
    </row>
    <row r="28" spans="1:9" ht="74.25" customHeight="1" x14ac:dyDescent="0.2">
      <c r="A28" s="32" t="s">
        <v>1757</v>
      </c>
      <c r="B28" s="53" t="s">
        <v>1760</v>
      </c>
      <c r="C28" s="53" t="s">
        <v>1762</v>
      </c>
      <c r="D28" s="53" t="s">
        <v>1704</v>
      </c>
      <c r="E28" s="38" t="s">
        <v>1763</v>
      </c>
      <c r="F28" s="53" t="s">
        <v>1769</v>
      </c>
      <c r="G28" s="53" t="s">
        <v>1770</v>
      </c>
      <c r="H28" s="53" t="s">
        <v>1771</v>
      </c>
      <c r="I28" s="33" t="s">
        <v>26</v>
      </c>
    </row>
    <row r="29" spans="1:9" ht="45" x14ac:dyDescent="0.2">
      <c r="A29" s="32" t="s">
        <v>1758</v>
      </c>
      <c r="B29" s="53" t="s">
        <v>1760</v>
      </c>
      <c r="C29" s="53" t="s">
        <v>1766</v>
      </c>
      <c r="D29" s="53" t="s">
        <v>1704</v>
      </c>
      <c r="E29" s="38" t="s">
        <v>1765</v>
      </c>
      <c r="F29" s="53" t="s">
        <v>1768</v>
      </c>
      <c r="G29" s="53" t="s">
        <v>1770</v>
      </c>
      <c r="H29" s="53" t="s">
        <v>1771</v>
      </c>
      <c r="I29" s="33" t="s">
        <v>26</v>
      </c>
    </row>
    <row r="30" spans="1:9" ht="60" x14ac:dyDescent="0.2">
      <c r="A30" s="32" t="s">
        <v>1759</v>
      </c>
      <c r="B30" s="53" t="s">
        <v>1760</v>
      </c>
      <c r="C30" s="53" t="s">
        <v>1772</v>
      </c>
      <c r="D30" s="53" t="s">
        <v>1704</v>
      </c>
      <c r="E30" s="38" t="s">
        <v>1773</v>
      </c>
      <c r="F30" s="53" t="s">
        <v>1774</v>
      </c>
      <c r="G30" s="53" t="s">
        <v>1770</v>
      </c>
      <c r="H30" s="53" t="s">
        <v>1771</v>
      </c>
      <c r="I30" s="33" t="s">
        <v>26</v>
      </c>
    </row>
    <row r="31" spans="1:9" ht="45" x14ac:dyDescent="0.2">
      <c r="A31" s="32" t="s">
        <v>1775</v>
      </c>
      <c r="B31" s="53" t="s">
        <v>1779</v>
      </c>
      <c r="C31" s="53" t="s">
        <v>1780</v>
      </c>
      <c r="D31" s="53" t="s">
        <v>1704</v>
      </c>
      <c r="E31" s="38" t="s">
        <v>1784</v>
      </c>
      <c r="F31" s="53"/>
      <c r="G31" s="53" t="s">
        <v>1788</v>
      </c>
      <c r="H31" s="53" t="s">
        <v>1788</v>
      </c>
      <c r="I31" s="30" t="s">
        <v>690</v>
      </c>
    </row>
    <row r="32" spans="1:9" ht="60" x14ac:dyDescent="0.2">
      <c r="A32" s="32" t="s">
        <v>1776</v>
      </c>
      <c r="B32" s="53" t="s">
        <v>1779</v>
      </c>
      <c r="C32" s="53" t="s">
        <v>1782</v>
      </c>
      <c r="D32" s="53" t="s">
        <v>1704</v>
      </c>
      <c r="E32" s="38" t="s">
        <v>1785</v>
      </c>
      <c r="F32" s="53"/>
      <c r="G32" s="53" t="s">
        <v>1789</v>
      </c>
      <c r="H32" s="53" t="s">
        <v>1789</v>
      </c>
      <c r="I32" s="30" t="s">
        <v>690</v>
      </c>
    </row>
    <row r="33" spans="1:9" ht="45" x14ac:dyDescent="0.2">
      <c r="A33" s="32" t="s">
        <v>1777</v>
      </c>
      <c r="B33" s="53" t="s">
        <v>1779</v>
      </c>
      <c r="C33" s="53" t="s">
        <v>1781</v>
      </c>
      <c r="D33" s="53" t="s">
        <v>1704</v>
      </c>
      <c r="E33" s="38" t="s">
        <v>1786</v>
      </c>
      <c r="F33" s="53"/>
      <c r="G33" s="53" t="s">
        <v>1790</v>
      </c>
      <c r="H33" s="53" t="s">
        <v>1790</v>
      </c>
      <c r="I33" s="30" t="s">
        <v>690</v>
      </c>
    </row>
    <row r="34" spans="1:9" ht="60" x14ac:dyDescent="0.2">
      <c r="A34" s="32" t="s">
        <v>1778</v>
      </c>
      <c r="B34" s="53" t="s">
        <v>1779</v>
      </c>
      <c r="C34" s="53" t="s">
        <v>1783</v>
      </c>
      <c r="D34" s="53" t="s">
        <v>1704</v>
      </c>
      <c r="E34" s="38" t="s">
        <v>1787</v>
      </c>
      <c r="G34" s="53" t="s">
        <v>1791</v>
      </c>
      <c r="H34" s="53" t="s">
        <v>1791</v>
      </c>
      <c r="I34" s="30" t="s">
        <v>690</v>
      </c>
    </row>
    <row r="35" spans="1:9" ht="45" x14ac:dyDescent="0.2">
      <c r="A35" s="32" t="s">
        <v>1793</v>
      </c>
      <c r="B35" s="53" t="s">
        <v>1097</v>
      </c>
      <c r="C35" s="53" t="s">
        <v>1098</v>
      </c>
      <c r="D35" s="53" t="s">
        <v>1099</v>
      </c>
      <c r="E35" s="38" t="s">
        <v>1100</v>
      </c>
      <c r="F35" s="53" t="s">
        <v>1792</v>
      </c>
      <c r="G35" s="53" t="s">
        <v>1101</v>
      </c>
      <c r="H35" s="53" t="s">
        <v>1102</v>
      </c>
      <c r="I35" s="30" t="s">
        <v>690</v>
      </c>
    </row>
    <row r="36" spans="1:9" ht="60" x14ac:dyDescent="0.2">
      <c r="A36" s="32" t="s">
        <v>1794</v>
      </c>
      <c r="B36" s="53" t="s">
        <v>1103</v>
      </c>
      <c r="C36" s="53" t="s">
        <v>1104</v>
      </c>
      <c r="D36" s="53" t="s">
        <v>1105</v>
      </c>
      <c r="E36" s="38" t="s">
        <v>1106</v>
      </c>
      <c r="F36" s="53" t="s">
        <v>1107</v>
      </c>
      <c r="G36" s="53" t="s">
        <v>1108</v>
      </c>
      <c r="H36" s="53" t="s">
        <v>1109</v>
      </c>
      <c r="I36" s="30" t="s">
        <v>690</v>
      </c>
    </row>
    <row r="37" spans="1:9" ht="18.75" x14ac:dyDescent="0.2">
      <c r="A37" s="32" t="s">
        <v>1795</v>
      </c>
      <c r="B37" s="53" t="s">
        <v>1103</v>
      </c>
      <c r="C37" s="53" t="s">
        <v>1799</v>
      </c>
      <c r="D37" s="53" t="s">
        <v>1105</v>
      </c>
      <c r="E37" s="53" t="s">
        <v>1801</v>
      </c>
      <c r="F37" s="53"/>
      <c r="G37" s="53"/>
      <c r="H37" s="53"/>
      <c r="I37" s="30" t="s">
        <v>690</v>
      </c>
    </row>
    <row r="38" spans="1:9" ht="30" x14ac:dyDescent="0.2">
      <c r="A38" s="32" t="s">
        <v>1796</v>
      </c>
      <c r="B38" s="53" t="s">
        <v>1103</v>
      </c>
      <c r="C38" s="53" t="s">
        <v>1800</v>
      </c>
      <c r="D38" s="53" t="s">
        <v>1105</v>
      </c>
      <c r="E38" s="53" t="s">
        <v>1802</v>
      </c>
      <c r="F38" s="56">
        <v>46172</v>
      </c>
      <c r="G38" s="53" t="s">
        <v>1803</v>
      </c>
      <c r="H38" s="53" t="s">
        <v>1803</v>
      </c>
      <c r="I38" s="30" t="s">
        <v>690</v>
      </c>
    </row>
    <row r="39" spans="1:9" ht="30" x14ac:dyDescent="0.2">
      <c r="A39" s="32" t="s">
        <v>1797</v>
      </c>
      <c r="B39" s="53" t="s">
        <v>1103</v>
      </c>
      <c r="C39" s="53" t="s">
        <v>1800</v>
      </c>
      <c r="D39" s="53" t="s">
        <v>1105</v>
      </c>
      <c r="E39" s="53" t="s">
        <v>1804</v>
      </c>
      <c r="F39" s="56">
        <v>46172</v>
      </c>
      <c r="G39" s="53" t="s">
        <v>1803</v>
      </c>
      <c r="H39" s="53" t="s">
        <v>1803</v>
      </c>
      <c r="I39" s="30" t="s">
        <v>690</v>
      </c>
    </row>
    <row r="40" spans="1:9" ht="30" x14ac:dyDescent="0.2">
      <c r="A40" s="32" t="s">
        <v>1798</v>
      </c>
      <c r="B40" s="53" t="s">
        <v>1103</v>
      </c>
      <c r="C40" s="53" t="s">
        <v>1800</v>
      </c>
      <c r="D40" s="53" t="s">
        <v>1105</v>
      </c>
      <c r="E40" s="53" t="s">
        <v>1805</v>
      </c>
      <c r="F40" s="53">
        <v>3</v>
      </c>
      <c r="G40" s="53" t="s">
        <v>1803</v>
      </c>
      <c r="H40" s="53" t="s">
        <v>1803</v>
      </c>
      <c r="I40" s="30" t="s">
        <v>690</v>
      </c>
    </row>
    <row r="41" spans="1:9" ht="30" x14ac:dyDescent="0.2">
      <c r="A41" s="32" t="s">
        <v>1806</v>
      </c>
      <c r="B41" s="53" t="s">
        <v>1103</v>
      </c>
      <c r="C41" s="53" t="s">
        <v>1800</v>
      </c>
      <c r="D41" s="53" t="s">
        <v>1105</v>
      </c>
      <c r="E41" s="53" t="s">
        <v>1808</v>
      </c>
      <c r="F41" s="53" t="s">
        <v>1809</v>
      </c>
      <c r="G41" s="53" t="s">
        <v>1803</v>
      </c>
      <c r="H41" s="53" t="s">
        <v>1803</v>
      </c>
      <c r="I41" s="30" t="s">
        <v>690</v>
      </c>
    </row>
    <row r="42" spans="1:9" ht="80.25" customHeight="1" x14ac:dyDescent="0.2">
      <c r="A42" s="32" t="s">
        <v>1828</v>
      </c>
      <c r="B42" s="53" t="s">
        <v>1830</v>
      </c>
      <c r="C42" s="53" t="s">
        <v>1829</v>
      </c>
      <c r="D42" s="53" t="s">
        <v>1831</v>
      </c>
      <c r="E42" s="38" t="s">
        <v>1832</v>
      </c>
      <c r="F42" s="53"/>
      <c r="G42" s="53" t="s">
        <v>1833</v>
      </c>
      <c r="H42" s="53" t="s">
        <v>1833</v>
      </c>
      <c r="I42" s="30" t="s">
        <v>690</v>
      </c>
    </row>
    <row r="43" spans="1:9" ht="30" x14ac:dyDescent="0.2">
      <c r="A43" s="32" t="s">
        <v>1807</v>
      </c>
      <c r="B43" s="53" t="s">
        <v>1103</v>
      </c>
      <c r="C43" s="53" t="s">
        <v>1110</v>
      </c>
      <c r="D43" s="53" t="s">
        <v>1105</v>
      </c>
      <c r="E43" s="38" t="s">
        <v>1111</v>
      </c>
      <c r="F43" s="53" t="s">
        <v>1112</v>
      </c>
      <c r="G43" s="53" t="s">
        <v>1113</v>
      </c>
      <c r="H43" s="53" t="s">
        <v>1114</v>
      </c>
      <c r="I43" s="30" t="s">
        <v>690</v>
      </c>
    </row>
    <row r="44" spans="1:9" ht="135" x14ac:dyDescent="0.2">
      <c r="A44" s="18" t="s">
        <v>727</v>
      </c>
      <c r="B44" s="53" t="s">
        <v>728</v>
      </c>
      <c r="C44" s="19" t="s">
        <v>729</v>
      </c>
      <c r="D44" s="53" t="s">
        <v>730</v>
      </c>
      <c r="E44" s="43" t="s">
        <v>731</v>
      </c>
      <c r="F44" s="53" t="s">
        <v>1834</v>
      </c>
      <c r="G44" s="53" t="s">
        <v>733</v>
      </c>
      <c r="H44" s="53" t="s">
        <v>734</v>
      </c>
      <c r="I44" s="20" t="s">
        <v>690</v>
      </c>
    </row>
    <row r="45" spans="1:9" ht="135" x14ac:dyDescent="0.2">
      <c r="A45" s="18" t="s">
        <v>735</v>
      </c>
      <c r="B45" s="53" t="s">
        <v>728</v>
      </c>
      <c r="C45" s="19" t="s">
        <v>736</v>
      </c>
      <c r="D45" s="53" t="s">
        <v>730</v>
      </c>
      <c r="E45" s="43" t="s">
        <v>737</v>
      </c>
      <c r="F45" s="53" t="s">
        <v>1835</v>
      </c>
      <c r="G45" s="53" t="s">
        <v>739</v>
      </c>
      <c r="H45" s="53" t="s">
        <v>740</v>
      </c>
      <c r="I45" s="20" t="s">
        <v>690</v>
      </c>
    </row>
    <row r="46" spans="1:9" ht="135" x14ac:dyDescent="0.2">
      <c r="A46" s="18" t="s">
        <v>741</v>
      </c>
      <c r="B46" s="53" t="s">
        <v>728</v>
      </c>
      <c r="C46" s="19" t="s">
        <v>742</v>
      </c>
      <c r="D46" s="53" t="s">
        <v>730</v>
      </c>
      <c r="E46" s="43" t="s">
        <v>743</v>
      </c>
      <c r="F46" s="53" t="s">
        <v>1836</v>
      </c>
      <c r="G46" s="53" t="s">
        <v>739</v>
      </c>
      <c r="H46" s="53" t="s">
        <v>740</v>
      </c>
      <c r="I46" s="20" t="s">
        <v>690</v>
      </c>
    </row>
    <row r="47" spans="1:9" ht="120" x14ac:dyDescent="0.2">
      <c r="A47" s="18" t="s">
        <v>745</v>
      </c>
      <c r="B47" s="53" t="s">
        <v>728</v>
      </c>
      <c r="C47" s="19" t="s">
        <v>746</v>
      </c>
      <c r="D47" s="53" t="s">
        <v>730</v>
      </c>
      <c r="E47" s="43" t="s">
        <v>747</v>
      </c>
      <c r="F47" s="53" t="s">
        <v>1837</v>
      </c>
      <c r="G47" s="53" t="s">
        <v>739</v>
      </c>
      <c r="H47" s="53" t="s">
        <v>740</v>
      </c>
      <c r="I47" s="20" t="s">
        <v>690</v>
      </c>
    </row>
    <row r="48" spans="1:9" ht="135" x14ac:dyDescent="0.2">
      <c r="A48" s="18" t="s">
        <v>749</v>
      </c>
      <c r="B48" s="53" t="s">
        <v>728</v>
      </c>
      <c r="C48" s="19" t="s">
        <v>750</v>
      </c>
      <c r="D48" s="53" t="s">
        <v>730</v>
      </c>
      <c r="E48" s="43" t="s">
        <v>751</v>
      </c>
      <c r="F48" s="53" t="s">
        <v>1838</v>
      </c>
      <c r="G48" s="53" t="s">
        <v>739</v>
      </c>
      <c r="H48" s="53" t="s">
        <v>740</v>
      </c>
      <c r="I48" s="20" t="s">
        <v>690</v>
      </c>
    </row>
    <row r="49" spans="1:9" ht="135" x14ac:dyDescent="0.2">
      <c r="A49" s="18" t="s">
        <v>753</v>
      </c>
      <c r="B49" s="53" t="s">
        <v>728</v>
      </c>
      <c r="C49" s="19" t="s">
        <v>754</v>
      </c>
      <c r="D49" s="53" t="s">
        <v>730</v>
      </c>
      <c r="E49" s="43" t="s">
        <v>755</v>
      </c>
      <c r="F49" s="53" t="s">
        <v>1839</v>
      </c>
      <c r="G49" s="53" t="s">
        <v>739</v>
      </c>
      <c r="H49" s="53" t="s">
        <v>740</v>
      </c>
      <c r="I49" s="20" t="s">
        <v>690</v>
      </c>
    </row>
    <row r="50" spans="1:9" ht="135" x14ac:dyDescent="0.2">
      <c r="A50" s="18" t="s">
        <v>757</v>
      </c>
      <c r="B50" s="53" t="s">
        <v>728</v>
      </c>
      <c r="C50" s="19" t="s">
        <v>758</v>
      </c>
      <c r="D50" s="53" t="s">
        <v>730</v>
      </c>
      <c r="E50" s="43" t="s">
        <v>759</v>
      </c>
      <c r="F50" s="53" t="s">
        <v>1840</v>
      </c>
      <c r="G50" s="53" t="s">
        <v>739</v>
      </c>
      <c r="H50" s="53" t="s">
        <v>740</v>
      </c>
      <c r="I50" s="20" t="s">
        <v>690</v>
      </c>
    </row>
    <row r="51" spans="1:9" ht="135" x14ac:dyDescent="0.2">
      <c r="A51" s="18" t="s">
        <v>761</v>
      </c>
      <c r="B51" s="53" t="s">
        <v>728</v>
      </c>
      <c r="C51" s="19" t="s">
        <v>762</v>
      </c>
      <c r="D51" s="53" t="s">
        <v>730</v>
      </c>
      <c r="E51" s="43" t="s">
        <v>763</v>
      </c>
      <c r="F51" s="53" t="s">
        <v>1841</v>
      </c>
      <c r="G51" s="53" t="s">
        <v>739</v>
      </c>
      <c r="H51" s="53" t="s">
        <v>740</v>
      </c>
      <c r="I51" s="20" t="s">
        <v>690</v>
      </c>
    </row>
    <row r="52" spans="1:9" ht="75" x14ac:dyDescent="0.2">
      <c r="A52" s="18" t="s">
        <v>765</v>
      </c>
      <c r="B52" s="19" t="s">
        <v>766</v>
      </c>
      <c r="C52" s="53" t="s">
        <v>767</v>
      </c>
      <c r="D52" s="53" t="s">
        <v>730</v>
      </c>
      <c r="E52" s="43" t="s">
        <v>768</v>
      </c>
      <c r="F52" s="19" t="s">
        <v>1842</v>
      </c>
      <c r="G52" s="25" t="s">
        <v>770</v>
      </c>
      <c r="H52" s="53" t="s">
        <v>771</v>
      </c>
      <c r="I52" s="23" t="s">
        <v>26</v>
      </c>
    </row>
    <row r="53" spans="1:9" ht="60" x14ac:dyDescent="0.2">
      <c r="A53" s="18" t="s">
        <v>772</v>
      </c>
      <c r="B53" s="19" t="s">
        <v>766</v>
      </c>
      <c r="C53" s="19" t="s">
        <v>773</v>
      </c>
      <c r="D53" s="53" t="s">
        <v>730</v>
      </c>
      <c r="E53" s="43" t="s">
        <v>774</v>
      </c>
      <c r="F53" s="19" t="s">
        <v>775</v>
      </c>
      <c r="G53" s="25" t="s">
        <v>776</v>
      </c>
      <c r="H53" s="53" t="s">
        <v>740</v>
      </c>
      <c r="I53" s="26" t="s">
        <v>572</v>
      </c>
    </row>
    <row r="54" spans="1:9" ht="60" x14ac:dyDescent="0.2">
      <c r="A54" s="18" t="s">
        <v>777</v>
      </c>
      <c r="B54" s="19" t="s">
        <v>766</v>
      </c>
      <c r="C54" s="19" t="s">
        <v>778</v>
      </c>
      <c r="D54" s="53" t="s">
        <v>730</v>
      </c>
      <c r="E54" s="43" t="s">
        <v>779</v>
      </c>
      <c r="F54" s="19" t="s">
        <v>1843</v>
      </c>
      <c r="G54" s="25" t="s">
        <v>781</v>
      </c>
      <c r="H54" s="53" t="s">
        <v>771</v>
      </c>
      <c r="I54" s="23" t="s">
        <v>26</v>
      </c>
    </row>
    <row r="55" spans="1:9" ht="75" x14ac:dyDescent="0.2">
      <c r="A55" s="18" t="s">
        <v>782</v>
      </c>
      <c r="B55" s="19" t="s">
        <v>766</v>
      </c>
      <c r="C55" s="27" t="s">
        <v>783</v>
      </c>
      <c r="D55" s="53" t="s">
        <v>730</v>
      </c>
      <c r="E55" s="43" t="s">
        <v>784</v>
      </c>
      <c r="F55" s="19" t="s">
        <v>1844</v>
      </c>
      <c r="G55" s="25" t="s">
        <v>786</v>
      </c>
      <c r="H55" s="53" t="s">
        <v>771</v>
      </c>
      <c r="I55" s="23" t="s">
        <v>26</v>
      </c>
    </row>
    <row r="56" spans="1:9" ht="75" x14ac:dyDescent="0.2">
      <c r="A56" s="18" t="s">
        <v>787</v>
      </c>
      <c r="B56" s="19" t="s">
        <v>766</v>
      </c>
      <c r="C56" s="53" t="s">
        <v>788</v>
      </c>
      <c r="D56" s="53" t="s">
        <v>730</v>
      </c>
      <c r="E56" s="43" t="s">
        <v>789</v>
      </c>
      <c r="F56" s="19" t="s">
        <v>1845</v>
      </c>
      <c r="G56" s="25" t="s">
        <v>791</v>
      </c>
      <c r="H56" s="53" t="s">
        <v>771</v>
      </c>
      <c r="I56" s="2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2603-5AAD-46C8-9CD9-3912C35649BC}">
  <dimension ref="A1:I27"/>
  <sheetViews>
    <sheetView tabSelected="1" topLeftCell="A21" workbookViewId="0">
      <selection activeCell="Q3" sqref="Q3"/>
    </sheetView>
  </sheetViews>
  <sheetFormatPr defaultRowHeight="14.25" x14ac:dyDescent="0.2"/>
  <sheetData>
    <row r="1" spans="1:9" ht="56.25" x14ac:dyDescent="0.2">
      <c r="A1" s="58" t="s">
        <v>1096</v>
      </c>
      <c r="B1" s="58" t="s">
        <v>1</v>
      </c>
      <c r="C1" s="58" t="s">
        <v>2</v>
      </c>
      <c r="D1" s="58" t="s">
        <v>503</v>
      </c>
      <c r="E1" s="59" t="s">
        <v>3</v>
      </c>
      <c r="F1" s="58" t="s">
        <v>4</v>
      </c>
      <c r="G1" s="58" t="s">
        <v>6</v>
      </c>
      <c r="H1" s="58" t="s">
        <v>7</v>
      </c>
      <c r="I1" s="58" t="s">
        <v>563</v>
      </c>
    </row>
    <row r="2" spans="1:9" ht="45" x14ac:dyDescent="0.2">
      <c r="A2" s="66" t="s">
        <v>1846</v>
      </c>
      <c r="B2" s="69" t="s">
        <v>1847</v>
      </c>
      <c r="C2" s="69" t="s">
        <v>1848</v>
      </c>
      <c r="D2" s="69" t="s">
        <v>1849</v>
      </c>
      <c r="E2" s="61" t="s">
        <v>1850</v>
      </c>
      <c r="F2" s="60" t="s">
        <v>1855</v>
      </c>
      <c r="G2" s="60" t="s">
        <v>1858</v>
      </c>
      <c r="H2" s="69" t="s">
        <v>1860</v>
      </c>
      <c r="I2" s="72" t="s">
        <v>690</v>
      </c>
    </row>
    <row r="3" spans="1:9" ht="75" x14ac:dyDescent="0.2">
      <c r="A3" s="67"/>
      <c r="B3" s="70"/>
      <c r="C3" s="70"/>
      <c r="D3" s="70"/>
      <c r="E3" s="62" t="s">
        <v>1851</v>
      </c>
      <c r="F3" s="64" t="s">
        <v>1856</v>
      </c>
      <c r="G3" s="64" t="s">
        <v>1859</v>
      </c>
      <c r="H3" s="70"/>
      <c r="I3" s="73"/>
    </row>
    <row r="4" spans="1:9" ht="60" x14ac:dyDescent="0.2">
      <c r="A4" s="67"/>
      <c r="B4" s="70"/>
      <c r="C4" s="70"/>
      <c r="D4" s="70"/>
      <c r="E4" s="62" t="s">
        <v>1852</v>
      </c>
      <c r="F4" s="64" t="s">
        <v>1857</v>
      </c>
      <c r="G4" s="64"/>
      <c r="H4" s="70"/>
      <c r="I4" s="73"/>
    </row>
    <row r="5" spans="1:9" ht="75" x14ac:dyDescent="0.2">
      <c r="A5" s="67"/>
      <c r="B5" s="70"/>
      <c r="C5" s="70"/>
      <c r="D5" s="70"/>
      <c r="E5" s="62" t="s">
        <v>1853</v>
      </c>
      <c r="F5" s="64"/>
      <c r="G5" s="64"/>
      <c r="H5" s="70"/>
      <c r="I5" s="73"/>
    </row>
    <row r="6" spans="1:9" ht="30" x14ac:dyDescent="0.2">
      <c r="A6" s="68"/>
      <c r="B6" s="71"/>
      <c r="C6" s="71"/>
      <c r="D6" s="71"/>
      <c r="E6" s="63" t="s">
        <v>1854</v>
      </c>
      <c r="F6" s="65"/>
      <c r="G6" s="65"/>
      <c r="H6" s="71"/>
      <c r="I6" s="74"/>
    </row>
    <row r="7" spans="1:9" ht="75" x14ac:dyDescent="0.2">
      <c r="A7" s="66" t="s">
        <v>1861</v>
      </c>
      <c r="B7" s="69" t="s">
        <v>1847</v>
      </c>
      <c r="C7" s="60" t="s">
        <v>1862</v>
      </c>
      <c r="D7" s="69" t="s">
        <v>1849</v>
      </c>
      <c r="E7" s="61" t="s">
        <v>1850</v>
      </c>
      <c r="F7" s="69" t="s">
        <v>1866</v>
      </c>
      <c r="G7" s="69" t="s">
        <v>1867</v>
      </c>
      <c r="H7" s="69" t="s">
        <v>1868</v>
      </c>
      <c r="I7" s="72" t="s">
        <v>690</v>
      </c>
    </row>
    <row r="8" spans="1:9" ht="45" x14ac:dyDescent="0.2">
      <c r="A8" s="67"/>
      <c r="B8" s="70"/>
      <c r="C8" s="64" t="s">
        <v>1863</v>
      </c>
      <c r="D8" s="70"/>
      <c r="E8" s="62" t="s">
        <v>1864</v>
      </c>
      <c r="F8" s="70"/>
      <c r="G8" s="70"/>
      <c r="H8" s="70"/>
      <c r="I8" s="73"/>
    </row>
    <row r="9" spans="1:9" ht="30" x14ac:dyDescent="0.2">
      <c r="A9" s="68"/>
      <c r="B9" s="71"/>
      <c r="C9" s="65"/>
      <c r="D9" s="71"/>
      <c r="E9" s="63" t="s">
        <v>1865</v>
      </c>
      <c r="F9" s="71"/>
      <c r="G9" s="71"/>
      <c r="H9" s="71"/>
      <c r="I9" s="74"/>
    </row>
    <row r="10" spans="1:9" ht="60" x14ac:dyDescent="0.2">
      <c r="A10" s="66" t="s">
        <v>1869</v>
      </c>
      <c r="B10" s="69" t="s">
        <v>1097</v>
      </c>
      <c r="C10" s="60" t="s">
        <v>1870</v>
      </c>
      <c r="D10" s="69" t="s">
        <v>1099</v>
      </c>
      <c r="E10" s="61" t="s">
        <v>1872</v>
      </c>
      <c r="F10" s="69" t="s">
        <v>1874</v>
      </c>
      <c r="G10" s="60" t="s">
        <v>1875</v>
      </c>
      <c r="H10" s="60" t="s">
        <v>1877</v>
      </c>
      <c r="I10" s="72" t="s">
        <v>690</v>
      </c>
    </row>
    <row r="11" spans="1:9" ht="75" x14ac:dyDescent="0.2">
      <c r="A11" s="68"/>
      <c r="B11" s="71"/>
      <c r="C11" s="65" t="s">
        <v>1871</v>
      </c>
      <c r="D11" s="71"/>
      <c r="E11" s="63" t="s">
        <v>1873</v>
      </c>
      <c r="F11" s="71"/>
      <c r="G11" s="65" t="s">
        <v>1876</v>
      </c>
      <c r="H11" s="65" t="s">
        <v>1878</v>
      </c>
      <c r="I11" s="74"/>
    </row>
    <row r="12" spans="1:9" ht="60" x14ac:dyDescent="0.2">
      <c r="A12" s="66" t="s">
        <v>1879</v>
      </c>
      <c r="B12" s="69" t="s">
        <v>1103</v>
      </c>
      <c r="C12" s="69" t="s">
        <v>1104</v>
      </c>
      <c r="D12" s="69" t="s">
        <v>1105</v>
      </c>
      <c r="E12" s="61" t="s">
        <v>1880</v>
      </c>
      <c r="F12" s="60" t="s">
        <v>1884</v>
      </c>
      <c r="G12" s="60" t="s">
        <v>1886</v>
      </c>
      <c r="H12" s="69" t="s">
        <v>1109</v>
      </c>
      <c r="I12" s="72" t="s">
        <v>690</v>
      </c>
    </row>
    <row r="13" spans="1:9" ht="60" x14ac:dyDescent="0.2">
      <c r="A13" s="67"/>
      <c r="B13" s="70"/>
      <c r="C13" s="70"/>
      <c r="D13" s="70"/>
      <c r="E13" s="62" t="s">
        <v>1881</v>
      </c>
      <c r="F13" s="64" t="s">
        <v>1885</v>
      </c>
      <c r="G13" s="64" t="s">
        <v>1887</v>
      </c>
      <c r="H13" s="70"/>
      <c r="I13" s="73"/>
    </row>
    <row r="14" spans="1:9" ht="45" x14ac:dyDescent="0.2">
      <c r="A14" s="67"/>
      <c r="B14" s="70"/>
      <c r="C14" s="70"/>
      <c r="D14" s="70"/>
      <c r="E14" s="62" t="s">
        <v>1882</v>
      </c>
      <c r="F14" s="64"/>
      <c r="G14" s="64"/>
      <c r="H14" s="70"/>
      <c r="I14" s="73"/>
    </row>
    <row r="15" spans="1:9" ht="45" x14ac:dyDescent="0.2">
      <c r="A15" s="68"/>
      <c r="B15" s="71"/>
      <c r="C15" s="71"/>
      <c r="D15" s="71"/>
      <c r="E15" s="63" t="s">
        <v>1883</v>
      </c>
      <c r="F15" s="65"/>
      <c r="G15" s="65"/>
      <c r="H15" s="71"/>
      <c r="I15" s="74"/>
    </row>
    <row r="16" spans="1:9" ht="60" x14ac:dyDescent="0.2">
      <c r="A16" s="66" t="s">
        <v>1888</v>
      </c>
      <c r="B16" s="69" t="s">
        <v>1103</v>
      </c>
      <c r="C16" s="69" t="s">
        <v>1110</v>
      </c>
      <c r="D16" s="69" t="s">
        <v>1105</v>
      </c>
      <c r="E16" s="61" t="s">
        <v>1889</v>
      </c>
      <c r="F16" s="69" t="s">
        <v>1112</v>
      </c>
      <c r="G16" s="60" t="s">
        <v>1891</v>
      </c>
      <c r="H16" s="69" t="s">
        <v>1114</v>
      </c>
      <c r="I16" s="72" t="s">
        <v>690</v>
      </c>
    </row>
    <row r="17" spans="1:9" ht="30" x14ac:dyDescent="0.2">
      <c r="A17" s="68"/>
      <c r="B17" s="71"/>
      <c r="C17" s="71"/>
      <c r="D17" s="71"/>
      <c r="E17" s="63" t="s">
        <v>1890</v>
      </c>
      <c r="F17" s="71"/>
      <c r="G17" s="65" t="s">
        <v>1892</v>
      </c>
      <c r="H17" s="71"/>
      <c r="I17" s="74"/>
    </row>
    <row r="18" spans="1:9" ht="75" x14ac:dyDescent="0.2">
      <c r="A18" s="66" t="s">
        <v>1893</v>
      </c>
      <c r="B18" s="69" t="s">
        <v>1894</v>
      </c>
      <c r="C18" s="69" t="s">
        <v>1895</v>
      </c>
      <c r="D18" s="69" t="s">
        <v>1896</v>
      </c>
      <c r="E18" s="61" t="s">
        <v>1897</v>
      </c>
      <c r="F18" s="69" t="s">
        <v>1901</v>
      </c>
      <c r="G18" s="60" t="s">
        <v>1902</v>
      </c>
      <c r="H18" s="60" t="s">
        <v>1904</v>
      </c>
      <c r="I18" s="72" t="s">
        <v>690</v>
      </c>
    </row>
    <row r="19" spans="1:9" ht="75" x14ac:dyDescent="0.2">
      <c r="A19" s="67"/>
      <c r="B19" s="70"/>
      <c r="C19" s="70"/>
      <c r="D19" s="70"/>
      <c r="E19" s="62" t="s">
        <v>1898</v>
      </c>
      <c r="F19" s="70"/>
      <c r="G19" s="64" t="s">
        <v>1903</v>
      </c>
      <c r="H19" s="64" t="s">
        <v>1905</v>
      </c>
      <c r="I19" s="73"/>
    </row>
    <row r="20" spans="1:9" ht="30" x14ac:dyDescent="0.2">
      <c r="A20" s="67"/>
      <c r="B20" s="70"/>
      <c r="C20" s="70"/>
      <c r="D20" s="70"/>
      <c r="E20" s="62" t="s">
        <v>1899</v>
      </c>
      <c r="F20" s="70"/>
      <c r="G20" s="64"/>
      <c r="H20" s="64"/>
      <c r="I20" s="73"/>
    </row>
    <row r="21" spans="1:9" ht="30" x14ac:dyDescent="0.2">
      <c r="A21" s="68"/>
      <c r="B21" s="71"/>
      <c r="C21" s="71"/>
      <c r="D21" s="71"/>
      <c r="E21" s="63" t="s">
        <v>1900</v>
      </c>
      <c r="F21" s="71"/>
      <c r="G21" s="65"/>
      <c r="H21" s="65"/>
      <c r="I21" s="74"/>
    </row>
    <row r="22" spans="1:9" ht="60" x14ac:dyDescent="0.2">
      <c r="A22" s="66" t="s">
        <v>1906</v>
      </c>
      <c r="B22" s="69" t="s">
        <v>1894</v>
      </c>
      <c r="C22" s="69" t="s">
        <v>1907</v>
      </c>
      <c r="D22" s="69" t="s">
        <v>1896</v>
      </c>
      <c r="E22" s="61" t="s">
        <v>1908</v>
      </c>
      <c r="F22" s="60" t="s">
        <v>1912</v>
      </c>
      <c r="G22" s="60" t="s">
        <v>1914</v>
      </c>
      <c r="H22" s="69" t="s">
        <v>1916</v>
      </c>
      <c r="I22" s="72" t="s">
        <v>690</v>
      </c>
    </row>
    <row r="23" spans="1:9" ht="45" x14ac:dyDescent="0.2">
      <c r="A23" s="67"/>
      <c r="B23" s="70"/>
      <c r="C23" s="70"/>
      <c r="D23" s="70"/>
      <c r="E23" s="62" t="s">
        <v>1909</v>
      </c>
      <c r="F23" s="64" t="s">
        <v>1913</v>
      </c>
      <c r="G23" s="64" t="s">
        <v>1915</v>
      </c>
      <c r="H23" s="70"/>
      <c r="I23" s="73"/>
    </row>
    <row r="24" spans="1:9" ht="30" x14ac:dyDescent="0.2">
      <c r="A24" s="67"/>
      <c r="B24" s="70"/>
      <c r="C24" s="70"/>
      <c r="D24" s="70"/>
      <c r="E24" s="62" t="s">
        <v>1910</v>
      </c>
      <c r="F24" s="64"/>
      <c r="G24" s="64"/>
      <c r="H24" s="70"/>
      <c r="I24" s="73"/>
    </row>
    <row r="25" spans="1:9" ht="45" x14ac:dyDescent="0.2">
      <c r="A25" s="68"/>
      <c r="B25" s="71"/>
      <c r="C25" s="71"/>
      <c r="D25" s="71"/>
      <c r="E25" s="63" t="s">
        <v>1911</v>
      </c>
      <c r="F25" s="65"/>
      <c r="G25" s="65"/>
      <c r="H25" s="71"/>
      <c r="I25" s="74"/>
    </row>
    <row r="26" spans="1:9" ht="60" x14ac:dyDescent="0.2">
      <c r="A26" s="66" t="s">
        <v>1917</v>
      </c>
      <c r="B26" s="69" t="s">
        <v>1918</v>
      </c>
      <c r="C26" s="69" t="s">
        <v>1919</v>
      </c>
      <c r="D26" s="60" t="s">
        <v>1920</v>
      </c>
      <c r="E26" s="61" t="s">
        <v>1922</v>
      </c>
      <c r="F26" s="69" t="s">
        <v>1924</v>
      </c>
      <c r="G26" s="60" t="s">
        <v>1925</v>
      </c>
      <c r="H26" s="60" t="s">
        <v>1927</v>
      </c>
      <c r="I26" s="72" t="s">
        <v>690</v>
      </c>
    </row>
    <row r="27" spans="1:9" ht="60" x14ac:dyDescent="0.2">
      <c r="A27" s="68"/>
      <c r="B27" s="71"/>
      <c r="C27" s="71"/>
      <c r="D27" s="65" t="s">
        <v>1921</v>
      </c>
      <c r="E27" s="63" t="s">
        <v>1923</v>
      </c>
      <c r="F27" s="71"/>
      <c r="G27" s="65" t="s">
        <v>1926</v>
      </c>
      <c r="H27" s="65" t="s">
        <v>1928</v>
      </c>
      <c r="I27" s="74"/>
    </row>
  </sheetData>
  <mergeCells count="48">
    <mergeCell ref="A26:A27"/>
    <mergeCell ref="B26:B27"/>
    <mergeCell ref="C26:C27"/>
    <mergeCell ref="F26:F27"/>
    <mergeCell ref="I26:I27"/>
    <mergeCell ref="A22:A25"/>
    <mergeCell ref="B22:B25"/>
    <mergeCell ref="C22:C25"/>
    <mergeCell ref="D22:D25"/>
    <mergeCell ref="H22:H25"/>
    <mergeCell ref="I22:I25"/>
    <mergeCell ref="I16:I17"/>
    <mergeCell ref="A18:A21"/>
    <mergeCell ref="B18:B21"/>
    <mergeCell ref="C18:C21"/>
    <mergeCell ref="D18:D21"/>
    <mergeCell ref="F18:F21"/>
    <mergeCell ref="I18:I21"/>
    <mergeCell ref="A16:A17"/>
    <mergeCell ref="B16:B17"/>
    <mergeCell ref="C16:C17"/>
    <mergeCell ref="D16:D17"/>
    <mergeCell ref="F16:F17"/>
    <mergeCell ref="H16:H17"/>
    <mergeCell ref="A12:A15"/>
    <mergeCell ref="B12:B15"/>
    <mergeCell ref="C12:C15"/>
    <mergeCell ref="D12:D15"/>
    <mergeCell ref="H12:H15"/>
    <mergeCell ref="I12:I15"/>
    <mergeCell ref="I7:I9"/>
    <mergeCell ref="A10:A11"/>
    <mergeCell ref="B10:B11"/>
    <mergeCell ref="D10:D11"/>
    <mergeCell ref="F10:F11"/>
    <mergeCell ref="I10:I11"/>
    <mergeCell ref="A7:A9"/>
    <mergeCell ref="B7:B9"/>
    <mergeCell ref="D7:D9"/>
    <mergeCell ref="F7:F9"/>
    <mergeCell ref="G7:G9"/>
    <mergeCell ref="H7:H9"/>
    <mergeCell ref="A2:A6"/>
    <mergeCell ref="B2:B6"/>
    <mergeCell ref="C2:C6"/>
    <mergeCell ref="D2:D6"/>
    <mergeCell ref="H2:H6"/>
    <mergeCell ref="I2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AD0D-9D9F-4478-AEC8-9871834A8986}">
  <dimension ref="A1:I56"/>
  <sheetViews>
    <sheetView topLeftCell="C1" workbookViewId="0">
      <selection activeCell="A2" sqref="A1:I56"/>
    </sheetView>
  </sheetViews>
  <sheetFormatPr defaultRowHeight="14.25" x14ac:dyDescent="0.2"/>
  <cols>
    <col min="1" max="1" width="18.875" customWidth="1"/>
    <col min="2" max="2" width="22.5" customWidth="1"/>
    <col min="3" max="3" width="36.125" customWidth="1"/>
    <col min="4" max="4" width="23" customWidth="1"/>
    <col min="5" max="5" width="27.625" style="40" customWidth="1"/>
    <col min="6" max="6" width="22.375" customWidth="1"/>
    <col min="7" max="7" width="26.5" customWidth="1"/>
    <col min="8" max="8" width="30.25" customWidth="1"/>
    <col min="9" max="9" width="24.125" customWidth="1"/>
  </cols>
  <sheetData>
    <row r="1" spans="1:9" ht="18.75" x14ac:dyDescent="0.2">
      <c r="A1" s="31" t="s">
        <v>1096</v>
      </c>
      <c r="B1" s="31" t="s">
        <v>1</v>
      </c>
      <c r="C1" s="31" t="s">
        <v>2</v>
      </c>
      <c r="D1" s="31" t="s">
        <v>503</v>
      </c>
      <c r="E1" s="48" t="s">
        <v>3</v>
      </c>
      <c r="F1" s="31" t="s">
        <v>4</v>
      </c>
      <c r="G1" s="31" t="s">
        <v>6</v>
      </c>
      <c r="H1" s="31" t="s">
        <v>7</v>
      </c>
      <c r="I1" s="31" t="s">
        <v>563</v>
      </c>
    </row>
    <row r="2" spans="1:9" ht="130.5" customHeight="1" x14ac:dyDescent="0.2">
      <c r="A2" s="32" t="s">
        <v>1671</v>
      </c>
      <c r="B2" s="53" t="s">
        <v>1676</v>
      </c>
      <c r="C2" s="53" t="s">
        <v>1687</v>
      </c>
      <c r="D2" s="53" t="s">
        <v>1697</v>
      </c>
      <c r="E2" s="38" t="s">
        <v>1677</v>
      </c>
      <c r="F2" s="53" t="s">
        <v>1678</v>
      </c>
      <c r="G2" s="53" t="s">
        <v>1679</v>
      </c>
      <c r="H2" s="53" t="s">
        <v>1680</v>
      </c>
      <c r="I2" s="33" t="s">
        <v>26</v>
      </c>
    </row>
    <row r="3" spans="1:9" ht="96" customHeight="1" x14ac:dyDescent="0.2">
      <c r="A3" s="32" t="s">
        <v>1672</v>
      </c>
      <c r="B3" s="53" t="s">
        <v>1676</v>
      </c>
      <c r="C3" s="53" t="s">
        <v>1688</v>
      </c>
      <c r="D3" s="53" t="s">
        <v>1697</v>
      </c>
      <c r="E3" s="38" t="s">
        <v>1681</v>
      </c>
      <c r="F3" s="53" t="s">
        <v>1682</v>
      </c>
      <c r="G3" s="53" t="s">
        <v>1683</v>
      </c>
      <c r="H3" s="53" t="s">
        <v>1680</v>
      </c>
      <c r="I3" s="33" t="s">
        <v>26</v>
      </c>
    </row>
    <row r="4" spans="1:9" ht="112.5" customHeight="1" x14ac:dyDescent="0.2">
      <c r="A4" s="32" t="s">
        <v>1673</v>
      </c>
      <c r="B4" s="53" t="s">
        <v>1676</v>
      </c>
      <c r="C4" s="53" t="s">
        <v>1689</v>
      </c>
      <c r="D4" s="53" t="s">
        <v>1697</v>
      </c>
      <c r="E4" s="38" t="s">
        <v>1684</v>
      </c>
      <c r="F4" s="53" t="s">
        <v>1685</v>
      </c>
      <c r="G4" s="53" t="s">
        <v>1686</v>
      </c>
      <c r="H4" s="53" t="s">
        <v>1680</v>
      </c>
      <c r="I4" s="33" t="s">
        <v>26</v>
      </c>
    </row>
    <row r="5" spans="1:9" ht="173.25" customHeight="1" x14ac:dyDescent="0.2">
      <c r="A5" s="32" t="s">
        <v>1674</v>
      </c>
      <c r="B5" s="53" t="s">
        <v>1676</v>
      </c>
      <c r="C5" s="53" t="s">
        <v>1693</v>
      </c>
      <c r="D5" s="53" t="s">
        <v>1697</v>
      </c>
      <c r="E5" s="38" t="s">
        <v>1690</v>
      </c>
      <c r="F5" s="53" t="s">
        <v>1691</v>
      </c>
      <c r="G5" s="53" t="s">
        <v>1692</v>
      </c>
      <c r="H5" s="53" t="s">
        <v>1680</v>
      </c>
      <c r="I5" s="33" t="s">
        <v>26</v>
      </c>
    </row>
    <row r="6" spans="1:9" ht="129" customHeight="1" x14ac:dyDescent="0.2">
      <c r="A6" s="32" t="s">
        <v>1675</v>
      </c>
      <c r="B6" s="53" t="s">
        <v>1676</v>
      </c>
      <c r="C6" s="53" t="s">
        <v>1694</v>
      </c>
      <c r="D6" s="53" t="s">
        <v>1818</v>
      </c>
      <c r="E6" s="38" t="s">
        <v>1695</v>
      </c>
      <c r="F6" s="53" t="s">
        <v>1696</v>
      </c>
      <c r="G6" s="53" t="s">
        <v>1680</v>
      </c>
      <c r="H6" s="53" t="s">
        <v>1680</v>
      </c>
      <c r="I6" s="30" t="s">
        <v>690</v>
      </c>
    </row>
    <row r="7" spans="1:9" ht="129" customHeight="1" x14ac:dyDescent="0.2">
      <c r="A7" s="32" t="s">
        <v>1810</v>
      </c>
      <c r="B7" s="53" t="s">
        <v>1676</v>
      </c>
      <c r="C7" s="53" t="s">
        <v>1817</v>
      </c>
      <c r="D7" s="53" t="s">
        <v>1818</v>
      </c>
      <c r="E7" s="53" t="s">
        <v>1819</v>
      </c>
      <c r="F7" s="53" t="s">
        <v>1820</v>
      </c>
      <c r="G7" s="53" t="s">
        <v>1827</v>
      </c>
      <c r="H7" s="53" t="s">
        <v>1827</v>
      </c>
      <c r="I7" s="30" t="s">
        <v>690</v>
      </c>
    </row>
    <row r="8" spans="1:9" ht="100.5" customHeight="1" x14ac:dyDescent="0.2">
      <c r="A8" s="32" t="s">
        <v>1811</v>
      </c>
      <c r="B8" s="53" t="s">
        <v>1676</v>
      </c>
      <c r="C8" s="53" t="s">
        <v>1817</v>
      </c>
      <c r="D8" s="53" t="s">
        <v>1818</v>
      </c>
      <c r="E8" s="53" t="s">
        <v>1819</v>
      </c>
      <c r="F8" s="53" t="s">
        <v>1821</v>
      </c>
      <c r="G8" s="53" t="s">
        <v>1826</v>
      </c>
      <c r="H8" s="53" t="s">
        <v>1826</v>
      </c>
      <c r="I8" s="30" t="s">
        <v>690</v>
      </c>
    </row>
    <row r="9" spans="1:9" ht="45" x14ac:dyDescent="0.2">
      <c r="A9" s="32" t="s">
        <v>1812</v>
      </c>
      <c r="B9" s="53" t="s">
        <v>1676</v>
      </c>
      <c r="C9" s="53" t="s">
        <v>1817</v>
      </c>
      <c r="D9" s="53" t="s">
        <v>1818</v>
      </c>
      <c r="E9" s="53" t="s">
        <v>1819</v>
      </c>
      <c r="F9" s="53" t="s">
        <v>1822</v>
      </c>
      <c r="G9" s="53" t="s">
        <v>1826</v>
      </c>
      <c r="H9" s="53" t="s">
        <v>1826</v>
      </c>
      <c r="I9" s="30" t="s">
        <v>690</v>
      </c>
    </row>
    <row r="10" spans="1:9" ht="130.5" customHeight="1" x14ac:dyDescent="0.2">
      <c r="A10" s="32" t="s">
        <v>1813</v>
      </c>
      <c r="B10" s="53" t="s">
        <v>1676</v>
      </c>
      <c r="C10" s="53" t="s">
        <v>1816</v>
      </c>
      <c r="D10" s="53" t="s">
        <v>1818</v>
      </c>
      <c r="E10" s="53" t="s">
        <v>1819</v>
      </c>
      <c r="F10" s="53" t="s">
        <v>1823</v>
      </c>
      <c r="G10" s="53" t="s">
        <v>1826</v>
      </c>
      <c r="H10" s="53" t="s">
        <v>1826</v>
      </c>
      <c r="I10" s="30" t="s">
        <v>690</v>
      </c>
    </row>
    <row r="11" spans="1:9" ht="53.25" customHeight="1" x14ac:dyDescent="0.2">
      <c r="A11" s="32" t="s">
        <v>1814</v>
      </c>
      <c r="B11" s="53" t="s">
        <v>1676</v>
      </c>
      <c r="C11" s="53" t="s">
        <v>1816</v>
      </c>
      <c r="D11" s="53" t="s">
        <v>1818</v>
      </c>
      <c r="E11" s="53" t="s">
        <v>1819</v>
      </c>
      <c r="F11" s="53" t="s">
        <v>1824</v>
      </c>
      <c r="G11" s="53" t="s">
        <v>1826</v>
      </c>
      <c r="H11" s="53" t="s">
        <v>1826</v>
      </c>
      <c r="I11" s="30" t="s">
        <v>690</v>
      </c>
    </row>
    <row r="12" spans="1:9" ht="74.25" customHeight="1" x14ac:dyDescent="0.2">
      <c r="A12" s="32" t="s">
        <v>1815</v>
      </c>
      <c r="B12" s="53" t="s">
        <v>1676</v>
      </c>
      <c r="C12" s="53" t="s">
        <v>1816</v>
      </c>
      <c r="D12" s="53" t="s">
        <v>1818</v>
      </c>
      <c r="E12" s="53" t="s">
        <v>1819</v>
      </c>
      <c r="F12" s="53" t="s">
        <v>1825</v>
      </c>
      <c r="G12" s="53" t="s">
        <v>1827</v>
      </c>
      <c r="H12" s="53" t="s">
        <v>1827</v>
      </c>
      <c r="I12" s="30" t="s">
        <v>690</v>
      </c>
    </row>
    <row r="13" spans="1:9" ht="51.75" customHeight="1" x14ac:dyDescent="0.2">
      <c r="A13" s="32" t="s">
        <v>1698</v>
      </c>
      <c r="B13" s="53" t="s">
        <v>1702</v>
      </c>
      <c r="C13" s="53" t="s">
        <v>1703</v>
      </c>
      <c r="D13" s="53" t="s">
        <v>1704</v>
      </c>
      <c r="E13" s="38" t="s">
        <v>1705</v>
      </c>
      <c r="F13" s="53" t="s">
        <v>1706</v>
      </c>
      <c r="G13" s="38" t="s">
        <v>1707</v>
      </c>
      <c r="H13" s="38" t="s">
        <v>1708</v>
      </c>
      <c r="I13" s="33" t="s">
        <v>26</v>
      </c>
    </row>
    <row r="14" spans="1:9" ht="60" x14ac:dyDescent="0.2">
      <c r="A14" s="32" t="s">
        <v>1699</v>
      </c>
      <c r="B14" s="53" t="s">
        <v>1702</v>
      </c>
      <c r="C14" s="53" t="s">
        <v>1709</v>
      </c>
      <c r="D14" s="53" t="s">
        <v>1710</v>
      </c>
      <c r="E14" s="38" t="s">
        <v>1711</v>
      </c>
      <c r="F14" s="53"/>
      <c r="G14" s="53" t="s">
        <v>1712</v>
      </c>
      <c r="H14" s="53" t="s">
        <v>1713</v>
      </c>
      <c r="I14" s="33" t="s">
        <v>26</v>
      </c>
    </row>
    <row r="15" spans="1:9" ht="79.5" customHeight="1" x14ac:dyDescent="0.2">
      <c r="A15" s="32" t="s">
        <v>1700</v>
      </c>
      <c r="B15" s="53" t="s">
        <v>1714</v>
      </c>
      <c r="C15" s="53" t="s">
        <v>1715</v>
      </c>
      <c r="D15" s="53" t="s">
        <v>1704</v>
      </c>
      <c r="E15" s="38" t="s">
        <v>1717</v>
      </c>
      <c r="F15" s="53" t="s">
        <v>1718</v>
      </c>
      <c r="G15" s="38" t="s">
        <v>1719</v>
      </c>
      <c r="H15" s="38" t="s">
        <v>1720</v>
      </c>
      <c r="I15" s="33" t="s">
        <v>26</v>
      </c>
    </row>
    <row r="16" spans="1:9" ht="60" x14ac:dyDescent="0.2">
      <c r="A16" s="32" t="s">
        <v>1701</v>
      </c>
      <c r="B16" s="53" t="s">
        <v>1714</v>
      </c>
      <c r="C16" s="53" t="s">
        <v>1709</v>
      </c>
      <c r="D16" s="53" t="s">
        <v>1716</v>
      </c>
      <c r="E16" s="38" t="s">
        <v>1717</v>
      </c>
      <c r="F16" s="53"/>
      <c r="G16" s="53" t="s">
        <v>1712</v>
      </c>
      <c r="H16" s="53" t="s">
        <v>1712</v>
      </c>
      <c r="I16" s="30" t="s">
        <v>690</v>
      </c>
    </row>
    <row r="17" spans="1:9" ht="45" x14ac:dyDescent="0.2">
      <c r="A17" s="32" t="s">
        <v>1721</v>
      </c>
      <c r="B17" s="53" t="s">
        <v>1731</v>
      </c>
      <c r="C17" s="53" t="s">
        <v>1732</v>
      </c>
      <c r="D17" s="53" t="s">
        <v>1704</v>
      </c>
      <c r="E17" s="38" t="s">
        <v>1730</v>
      </c>
      <c r="F17" s="53" t="s">
        <v>1725</v>
      </c>
      <c r="G17" s="38" t="s">
        <v>1726</v>
      </c>
      <c r="H17" s="38" t="s">
        <v>1726</v>
      </c>
      <c r="I17" s="30" t="s">
        <v>690</v>
      </c>
    </row>
    <row r="18" spans="1:9" ht="45" x14ac:dyDescent="0.2">
      <c r="A18" s="32" t="s">
        <v>1722</v>
      </c>
      <c r="B18" s="53" t="s">
        <v>1731</v>
      </c>
      <c r="C18" s="53" t="s">
        <v>1733</v>
      </c>
      <c r="D18" s="53" t="s">
        <v>1704</v>
      </c>
      <c r="E18" s="38" t="s">
        <v>1730</v>
      </c>
      <c r="F18" s="53" t="s">
        <v>1725</v>
      </c>
      <c r="G18" s="38" t="s">
        <v>1726</v>
      </c>
      <c r="H18" s="38" t="s">
        <v>1726</v>
      </c>
      <c r="I18" s="30" t="s">
        <v>690</v>
      </c>
    </row>
    <row r="19" spans="1:9" ht="45" x14ac:dyDescent="0.2">
      <c r="A19" s="32" t="s">
        <v>1723</v>
      </c>
      <c r="B19" s="53" t="s">
        <v>1731</v>
      </c>
      <c r="C19" s="53" t="s">
        <v>1734</v>
      </c>
      <c r="D19" s="53" t="s">
        <v>1704</v>
      </c>
      <c r="E19" s="38" t="s">
        <v>1730</v>
      </c>
      <c r="F19" s="53" t="s">
        <v>1725</v>
      </c>
      <c r="G19" s="38" t="s">
        <v>1726</v>
      </c>
      <c r="H19" s="38" t="s">
        <v>1726</v>
      </c>
      <c r="I19" s="30" t="s">
        <v>690</v>
      </c>
    </row>
    <row r="20" spans="1:9" ht="45" x14ac:dyDescent="0.2">
      <c r="A20" s="32" t="s">
        <v>1724</v>
      </c>
      <c r="B20" s="53" t="s">
        <v>1731</v>
      </c>
      <c r="C20" s="53" t="s">
        <v>1735</v>
      </c>
      <c r="D20" s="53" t="s">
        <v>1704</v>
      </c>
      <c r="E20" s="38" t="s">
        <v>1730</v>
      </c>
      <c r="F20" s="53" t="s">
        <v>1725</v>
      </c>
      <c r="G20" s="38" t="s">
        <v>1726</v>
      </c>
      <c r="H20" s="38" t="s">
        <v>1726</v>
      </c>
      <c r="I20" s="30" t="s">
        <v>690</v>
      </c>
    </row>
    <row r="21" spans="1:9" ht="51" customHeight="1" x14ac:dyDescent="0.2">
      <c r="A21" s="32" t="s">
        <v>1727</v>
      </c>
      <c r="B21" s="53" t="s">
        <v>1728</v>
      </c>
      <c r="C21" s="53" t="s">
        <v>1728</v>
      </c>
      <c r="D21" s="53" t="s">
        <v>1704</v>
      </c>
      <c r="E21" s="38" t="s">
        <v>1729</v>
      </c>
      <c r="F21" s="53" t="s">
        <v>1736</v>
      </c>
      <c r="G21" s="38" t="s">
        <v>1737</v>
      </c>
      <c r="H21" s="38" t="s">
        <v>1737</v>
      </c>
      <c r="I21" s="30" t="s">
        <v>690</v>
      </c>
    </row>
    <row r="22" spans="1:9" ht="45" x14ac:dyDescent="0.2">
      <c r="A22" s="32" t="s">
        <v>1738</v>
      </c>
      <c r="B22" s="53" t="s">
        <v>1743</v>
      </c>
      <c r="C22" s="53" t="s">
        <v>1744</v>
      </c>
      <c r="D22" s="53" t="s">
        <v>1704</v>
      </c>
      <c r="E22" s="38" t="s">
        <v>1749</v>
      </c>
      <c r="F22" s="53" t="s">
        <v>1750</v>
      </c>
      <c r="G22" s="38" t="s">
        <v>1755</v>
      </c>
      <c r="H22" s="38" t="s">
        <v>1755</v>
      </c>
      <c r="I22" s="30" t="s">
        <v>690</v>
      </c>
    </row>
    <row r="23" spans="1:9" ht="45" x14ac:dyDescent="0.2">
      <c r="A23" s="32" t="s">
        <v>1739</v>
      </c>
      <c r="B23" s="53" t="s">
        <v>1743</v>
      </c>
      <c r="C23" s="53" t="s">
        <v>1745</v>
      </c>
      <c r="D23" s="53" t="s">
        <v>1704</v>
      </c>
      <c r="E23" s="38" t="s">
        <v>1749</v>
      </c>
      <c r="F23" s="53" t="s">
        <v>1751</v>
      </c>
      <c r="G23" s="38" t="s">
        <v>1755</v>
      </c>
      <c r="H23" s="38" t="s">
        <v>1755</v>
      </c>
      <c r="I23" s="30" t="s">
        <v>690</v>
      </c>
    </row>
    <row r="24" spans="1:9" ht="45" x14ac:dyDescent="0.2">
      <c r="A24" s="32" t="s">
        <v>1740</v>
      </c>
      <c r="B24" s="53" t="s">
        <v>1743</v>
      </c>
      <c r="C24" s="53" t="s">
        <v>1746</v>
      </c>
      <c r="D24" s="53" t="s">
        <v>1704</v>
      </c>
      <c r="E24" s="38" t="s">
        <v>1749</v>
      </c>
      <c r="F24" s="53" t="s">
        <v>1752</v>
      </c>
      <c r="G24" s="38" t="s">
        <v>1755</v>
      </c>
      <c r="H24" s="38" t="s">
        <v>1755</v>
      </c>
      <c r="I24" s="30" t="s">
        <v>690</v>
      </c>
    </row>
    <row r="25" spans="1:9" ht="80.25" customHeight="1" x14ac:dyDescent="0.2">
      <c r="A25" s="32" t="s">
        <v>1741</v>
      </c>
      <c r="B25" s="53" t="s">
        <v>1743</v>
      </c>
      <c r="C25" s="53" t="s">
        <v>1747</v>
      </c>
      <c r="D25" s="53" t="s">
        <v>1704</v>
      </c>
      <c r="E25" s="38" t="s">
        <v>1749</v>
      </c>
      <c r="F25" s="53" t="s">
        <v>1753</v>
      </c>
      <c r="G25" s="38" t="s">
        <v>1755</v>
      </c>
      <c r="H25" s="38" t="s">
        <v>1755</v>
      </c>
      <c r="I25" s="30" t="s">
        <v>690</v>
      </c>
    </row>
    <row r="26" spans="1:9" ht="81.75" customHeight="1" x14ac:dyDescent="0.2">
      <c r="A26" s="32" t="s">
        <v>1742</v>
      </c>
      <c r="B26" s="53" t="s">
        <v>1743</v>
      </c>
      <c r="C26" s="53" t="s">
        <v>1748</v>
      </c>
      <c r="D26" s="53" t="s">
        <v>1704</v>
      </c>
      <c r="E26" s="38" t="s">
        <v>1749</v>
      </c>
      <c r="F26" s="53" t="s">
        <v>1754</v>
      </c>
      <c r="G26" s="38" t="s">
        <v>1755</v>
      </c>
      <c r="H26" s="38" t="s">
        <v>1755</v>
      </c>
      <c r="I26" s="30" t="s">
        <v>690</v>
      </c>
    </row>
    <row r="27" spans="1:9" ht="45" x14ac:dyDescent="0.2">
      <c r="A27" s="32" t="s">
        <v>1756</v>
      </c>
      <c r="B27" s="53" t="s">
        <v>1760</v>
      </c>
      <c r="C27" s="53" t="s">
        <v>1761</v>
      </c>
      <c r="D27" s="53" t="s">
        <v>1704</v>
      </c>
      <c r="E27" s="38" t="s">
        <v>1764</v>
      </c>
      <c r="F27" s="53" t="s">
        <v>1767</v>
      </c>
      <c r="G27" s="53" t="s">
        <v>1770</v>
      </c>
      <c r="H27" s="53" t="s">
        <v>1771</v>
      </c>
      <c r="I27" s="33" t="s">
        <v>26</v>
      </c>
    </row>
    <row r="28" spans="1:9" ht="74.25" customHeight="1" x14ac:dyDescent="0.2">
      <c r="A28" s="32" t="s">
        <v>1757</v>
      </c>
      <c r="B28" s="53" t="s">
        <v>1760</v>
      </c>
      <c r="C28" s="53" t="s">
        <v>1762</v>
      </c>
      <c r="D28" s="53" t="s">
        <v>1704</v>
      </c>
      <c r="E28" s="38" t="s">
        <v>1763</v>
      </c>
      <c r="F28" s="53" t="s">
        <v>1769</v>
      </c>
      <c r="G28" s="53" t="s">
        <v>1770</v>
      </c>
      <c r="H28" s="53" t="s">
        <v>1771</v>
      </c>
      <c r="I28" s="33" t="s">
        <v>26</v>
      </c>
    </row>
    <row r="29" spans="1:9" ht="45" x14ac:dyDescent="0.2">
      <c r="A29" s="32" t="s">
        <v>1758</v>
      </c>
      <c r="B29" s="53" t="s">
        <v>1760</v>
      </c>
      <c r="C29" s="53" t="s">
        <v>1766</v>
      </c>
      <c r="D29" s="53" t="s">
        <v>1704</v>
      </c>
      <c r="E29" s="38" t="s">
        <v>1765</v>
      </c>
      <c r="F29" s="53" t="s">
        <v>1768</v>
      </c>
      <c r="G29" s="53" t="s">
        <v>1770</v>
      </c>
      <c r="H29" s="53" t="s">
        <v>1771</v>
      </c>
      <c r="I29" s="33" t="s">
        <v>26</v>
      </c>
    </row>
    <row r="30" spans="1:9" ht="60" x14ac:dyDescent="0.2">
      <c r="A30" s="32" t="s">
        <v>1759</v>
      </c>
      <c r="B30" s="53" t="s">
        <v>1760</v>
      </c>
      <c r="C30" s="53" t="s">
        <v>1772</v>
      </c>
      <c r="D30" s="53" t="s">
        <v>1704</v>
      </c>
      <c r="E30" s="38" t="s">
        <v>1773</v>
      </c>
      <c r="F30" s="53" t="s">
        <v>1774</v>
      </c>
      <c r="G30" s="53" t="s">
        <v>1770</v>
      </c>
      <c r="H30" s="53" t="s">
        <v>1771</v>
      </c>
      <c r="I30" s="33" t="s">
        <v>26</v>
      </c>
    </row>
    <row r="31" spans="1:9" ht="45" x14ac:dyDescent="0.2">
      <c r="A31" s="32" t="s">
        <v>1775</v>
      </c>
      <c r="B31" s="53" t="s">
        <v>1779</v>
      </c>
      <c r="C31" s="53" t="s">
        <v>1780</v>
      </c>
      <c r="D31" s="53" t="s">
        <v>1704</v>
      </c>
      <c r="E31" s="38" t="s">
        <v>1784</v>
      </c>
      <c r="F31" s="53"/>
      <c r="G31" s="53" t="s">
        <v>1788</v>
      </c>
      <c r="H31" s="53" t="s">
        <v>1788</v>
      </c>
      <c r="I31" s="30" t="s">
        <v>690</v>
      </c>
    </row>
    <row r="32" spans="1:9" ht="60" x14ac:dyDescent="0.2">
      <c r="A32" s="32" t="s">
        <v>1776</v>
      </c>
      <c r="B32" s="53" t="s">
        <v>1779</v>
      </c>
      <c r="C32" s="53" t="s">
        <v>1782</v>
      </c>
      <c r="D32" s="53" t="s">
        <v>1704</v>
      </c>
      <c r="E32" s="38" t="s">
        <v>1785</v>
      </c>
      <c r="F32" s="53"/>
      <c r="G32" s="53" t="s">
        <v>1789</v>
      </c>
      <c r="H32" s="53" t="s">
        <v>1789</v>
      </c>
      <c r="I32" s="30" t="s">
        <v>690</v>
      </c>
    </row>
    <row r="33" spans="1:9" ht="45" x14ac:dyDescent="0.2">
      <c r="A33" s="32" t="s">
        <v>1777</v>
      </c>
      <c r="B33" s="53" t="s">
        <v>1779</v>
      </c>
      <c r="C33" s="53" t="s">
        <v>1781</v>
      </c>
      <c r="D33" s="53" t="s">
        <v>1704</v>
      </c>
      <c r="E33" s="38" t="s">
        <v>1786</v>
      </c>
      <c r="F33" s="53"/>
      <c r="G33" s="53" t="s">
        <v>1790</v>
      </c>
      <c r="H33" s="53" t="s">
        <v>1790</v>
      </c>
      <c r="I33" s="30" t="s">
        <v>690</v>
      </c>
    </row>
    <row r="34" spans="1:9" ht="60" x14ac:dyDescent="0.2">
      <c r="A34" s="32" t="s">
        <v>1778</v>
      </c>
      <c r="B34" s="53" t="s">
        <v>1779</v>
      </c>
      <c r="C34" s="53" t="s">
        <v>1783</v>
      </c>
      <c r="D34" s="53" t="s">
        <v>1704</v>
      </c>
      <c r="E34" s="38" t="s">
        <v>1787</v>
      </c>
      <c r="G34" s="53" t="s">
        <v>1791</v>
      </c>
      <c r="H34" s="53" t="s">
        <v>1791</v>
      </c>
      <c r="I34" s="30" t="s">
        <v>690</v>
      </c>
    </row>
    <row r="35" spans="1:9" ht="45" x14ac:dyDescent="0.2">
      <c r="A35" s="32" t="s">
        <v>1793</v>
      </c>
      <c r="B35" s="53" t="s">
        <v>1097</v>
      </c>
      <c r="C35" s="53" t="s">
        <v>1098</v>
      </c>
      <c r="D35" s="53" t="s">
        <v>1099</v>
      </c>
      <c r="E35" s="38" t="s">
        <v>1100</v>
      </c>
      <c r="F35" s="53" t="s">
        <v>1792</v>
      </c>
      <c r="G35" s="53" t="s">
        <v>1101</v>
      </c>
      <c r="H35" s="53" t="s">
        <v>1102</v>
      </c>
      <c r="I35" s="30" t="s">
        <v>690</v>
      </c>
    </row>
    <row r="36" spans="1:9" ht="60" x14ac:dyDescent="0.2">
      <c r="A36" s="32" t="s">
        <v>1794</v>
      </c>
      <c r="B36" s="53" t="s">
        <v>1103</v>
      </c>
      <c r="C36" s="53" t="s">
        <v>1104</v>
      </c>
      <c r="D36" s="53" t="s">
        <v>1105</v>
      </c>
      <c r="E36" s="38" t="s">
        <v>1106</v>
      </c>
      <c r="F36" s="53" t="s">
        <v>1107</v>
      </c>
      <c r="G36" s="53" t="s">
        <v>1108</v>
      </c>
      <c r="H36" s="53" t="s">
        <v>1109</v>
      </c>
      <c r="I36" s="30" t="s">
        <v>690</v>
      </c>
    </row>
    <row r="37" spans="1:9" ht="18.75" x14ac:dyDescent="0.2">
      <c r="A37" s="32" t="s">
        <v>1795</v>
      </c>
      <c r="B37" s="53" t="s">
        <v>1103</v>
      </c>
      <c r="C37" s="53" t="s">
        <v>1799</v>
      </c>
      <c r="D37" s="53" t="s">
        <v>1105</v>
      </c>
      <c r="E37" s="53" t="s">
        <v>1801</v>
      </c>
      <c r="F37" s="53"/>
      <c r="G37" s="53"/>
      <c r="H37" s="53"/>
      <c r="I37" s="30" t="s">
        <v>690</v>
      </c>
    </row>
    <row r="38" spans="1:9" ht="30" x14ac:dyDescent="0.2">
      <c r="A38" s="32" t="s">
        <v>1796</v>
      </c>
      <c r="B38" s="53" t="s">
        <v>1103</v>
      </c>
      <c r="C38" s="53" t="s">
        <v>1800</v>
      </c>
      <c r="D38" s="53" t="s">
        <v>1105</v>
      </c>
      <c r="E38" s="53" t="s">
        <v>1802</v>
      </c>
      <c r="F38" s="56">
        <v>46172</v>
      </c>
      <c r="G38" s="53" t="s">
        <v>1803</v>
      </c>
      <c r="H38" s="53" t="s">
        <v>1803</v>
      </c>
      <c r="I38" s="30" t="s">
        <v>690</v>
      </c>
    </row>
    <row r="39" spans="1:9" ht="30" x14ac:dyDescent="0.2">
      <c r="A39" s="32" t="s">
        <v>1797</v>
      </c>
      <c r="B39" s="53" t="s">
        <v>1103</v>
      </c>
      <c r="C39" s="53" t="s">
        <v>1800</v>
      </c>
      <c r="D39" s="53" t="s">
        <v>1105</v>
      </c>
      <c r="E39" s="53" t="s">
        <v>1804</v>
      </c>
      <c r="F39" s="56">
        <v>46172</v>
      </c>
      <c r="G39" s="53" t="s">
        <v>1803</v>
      </c>
      <c r="H39" s="53" t="s">
        <v>1803</v>
      </c>
      <c r="I39" s="30" t="s">
        <v>690</v>
      </c>
    </row>
    <row r="40" spans="1:9" ht="30" x14ac:dyDescent="0.2">
      <c r="A40" s="32" t="s">
        <v>1798</v>
      </c>
      <c r="B40" s="53" t="s">
        <v>1103</v>
      </c>
      <c r="C40" s="53" t="s">
        <v>1800</v>
      </c>
      <c r="D40" s="53" t="s">
        <v>1105</v>
      </c>
      <c r="E40" s="53" t="s">
        <v>1805</v>
      </c>
      <c r="F40" s="53">
        <v>3</v>
      </c>
      <c r="G40" s="53" t="s">
        <v>1803</v>
      </c>
      <c r="H40" s="53" t="s">
        <v>1803</v>
      </c>
      <c r="I40" s="30" t="s">
        <v>690</v>
      </c>
    </row>
    <row r="41" spans="1:9" ht="30" x14ac:dyDescent="0.2">
      <c r="A41" s="32" t="s">
        <v>1806</v>
      </c>
      <c r="B41" s="53" t="s">
        <v>1103</v>
      </c>
      <c r="C41" s="53" t="s">
        <v>1800</v>
      </c>
      <c r="D41" s="53" t="s">
        <v>1105</v>
      </c>
      <c r="E41" s="53" t="s">
        <v>1808</v>
      </c>
      <c r="F41" s="53" t="s">
        <v>1809</v>
      </c>
      <c r="G41" s="53" t="s">
        <v>1803</v>
      </c>
      <c r="H41" s="53" t="s">
        <v>1803</v>
      </c>
      <c r="I41" s="30" t="s">
        <v>690</v>
      </c>
    </row>
    <row r="42" spans="1:9" ht="80.25" customHeight="1" x14ac:dyDescent="0.2">
      <c r="A42" s="32" t="s">
        <v>1828</v>
      </c>
      <c r="B42" s="53" t="s">
        <v>1830</v>
      </c>
      <c r="C42" s="53" t="s">
        <v>1829</v>
      </c>
      <c r="D42" s="53" t="s">
        <v>1831</v>
      </c>
      <c r="E42" s="38" t="s">
        <v>1832</v>
      </c>
      <c r="F42" s="53"/>
      <c r="G42" s="53" t="s">
        <v>1833</v>
      </c>
      <c r="H42" s="53" t="s">
        <v>1833</v>
      </c>
      <c r="I42" s="30" t="s">
        <v>690</v>
      </c>
    </row>
    <row r="43" spans="1:9" ht="30" x14ac:dyDescent="0.2">
      <c r="A43" s="32" t="s">
        <v>1807</v>
      </c>
      <c r="B43" s="53" t="s">
        <v>1103</v>
      </c>
      <c r="C43" s="53" t="s">
        <v>1110</v>
      </c>
      <c r="D43" s="53" t="s">
        <v>1105</v>
      </c>
      <c r="E43" s="38" t="s">
        <v>1111</v>
      </c>
      <c r="F43" s="53" t="s">
        <v>1112</v>
      </c>
      <c r="G43" s="53" t="s">
        <v>1113</v>
      </c>
      <c r="H43" s="53" t="s">
        <v>1114</v>
      </c>
      <c r="I43" s="30" t="s">
        <v>690</v>
      </c>
    </row>
    <row r="44" spans="1:9" ht="135" x14ac:dyDescent="0.2">
      <c r="A44" s="18" t="s">
        <v>727</v>
      </c>
      <c r="B44" s="53" t="s">
        <v>728</v>
      </c>
      <c r="C44" s="19" t="s">
        <v>729</v>
      </c>
      <c r="D44" s="53" t="s">
        <v>730</v>
      </c>
      <c r="E44" s="43" t="s">
        <v>731</v>
      </c>
      <c r="F44" s="53" t="s">
        <v>1834</v>
      </c>
      <c r="G44" s="53" t="s">
        <v>733</v>
      </c>
      <c r="H44" s="53" t="s">
        <v>734</v>
      </c>
      <c r="I44" s="20" t="s">
        <v>690</v>
      </c>
    </row>
    <row r="45" spans="1:9" ht="135" x14ac:dyDescent="0.2">
      <c r="A45" s="18" t="s">
        <v>735</v>
      </c>
      <c r="B45" s="53" t="s">
        <v>728</v>
      </c>
      <c r="C45" s="19" t="s">
        <v>736</v>
      </c>
      <c r="D45" s="53" t="s">
        <v>730</v>
      </c>
      <c r="E45" s="43" t="s">
        <v>737</v>
      </c>
      <c r="F45" s="53" t="s">
        <v>1835</v>
      </c>
      <c r="G45" s="53" t="s">
        <v>739</v>
      </c>
      <c r="H45" s="53" t="s">
        <v>740</v>
      </c>
      <c r="I45" s="20" t="s">
        <v>690</v>
      </c>
    </row>
    <row r="46" spans="1:9" ht="135" x14ac:dyDescent="0.2">
      <c r="A46" s="18" t="s">
        <v>741</v>
      </c>
      <c r="B46" s="53" t="s">
        <v>728</v>
      </c>
      <c r="C46" s="19" t="s">
        <v>742</v>
      </c>
      <c r="D46" s="53" t="s">
        <v>730</v>
      </c>
      <c r="E46" s="43" t="s">
        <v>743</v>
      </c>
      <c r="F46" s="53" t="s">
        <v>1836</v>
      </c>
      <c r="G46" s="53" t="s">
        <v>739</v>
      </c>
      <c r="H46" s="53" t="s">
        <v>740</v>
      </c>
      <c r="I46" s="20" t="s">
        <v>690</v>
      </c>
    </row>
    <row r="47" spans="1:9" ht="120" x14ac:dyDescent="0.2">
      <c r="A47" s="18" t="s">
        <v>745</v>
      </c>
      <c r="B47" s="53" t="s">
        <v>728</v>
      </c>
      <c r="C47" s="19" t="s">
        <v>746</v>
      </c>
      <c r="D47" s="53" t="s">
        <v>730</v>
      </c>
      <c r="E47" s="43" t="s">
        <v>747</v>
      </c>
      <c r="F47" s="53" t="s">
        <v>1837</v>
      </c>
      <c r="G47" s="53" t="s">
        <v>739</v>
      </c>
      <c r="H47" s="53" t="s">
        <v>740</v>
      </c>
      <c r="I47" s="20" t="s">
        <v>690</v>
      </c>
    </row>
    <row r="48" spans="1:9" ht="135" x14ac:dyDescent="0.2">
      <c r="A48" s="18" t="s">
        <v>749</v>
      </c>
      <c r="B48" s="53" t="s">
        <v>728</v>
      </c>
      <c r="C48" s="19" t="s">
        <v>750</v>
      </c>
      <c r="D48" s="53" t="s">
        <v>730</v>
      </c>
      <c r="E48" s="43" t="s">
        <v>751</v>
      </c>
      <c r="F48" s="53" t="s">
        <v>1838</v>
      </c>
      <c r="G48" s="53" t="s">
        <v>739</v>
      </c>
      <c r="H48" s="53" t="s">
        <v>740</v>
      </c>
      <c r="I48" s="20" t="s">
        <v>690</v>
      </c>
    </row>
    <row r="49" spans="1:9" ht="135" x14ac:dyDescent="0.2">
      <c r="A49" s="18" t="s">
        <v>753</v>
      </c>
      <c r="B49" s="53" t="s">
        <v>728</v>
      </c>
      <c r="C49" s="19" t="s">
        <v>754</v>
      </c>
      <c r="D49" s="53" t="s">
        <v>730</v>
      </c>
      <c r="E49" s="43" t="s">
        <v>755</v>
      </c>
      <c r="F49" s="53" t="s">
        <v>1839</v>
      </c>
      <c r="G49" s="53" t="s">
        <v>739</v>
      </c>
      <c r="H49" s="53" t="s">
        <v>740</v>
      </c>
      <c r="I49" s="20" t="s">
        <v>690</v>
      </c>
    </row>
    <row r="50" spans="1:9" ht="135" x14ac:dyDescent="0.2">
      <c r="A50" s="18" t="s">
        <v>757</v>
      </c>
      <c r="B50" s="53" t="s">
        <v>728</v>
      </c>
      <c r="C50" s="19" t="s">
        <v>758</v>
      </c>
      <c r="D50" s="53" t="s">
        <v>730</v>
      </c>
      <c r="E50" s="43" t="s">
        <v>759</v>
      </c>
      <c r="F50" s="53" t="s">
        <v>1840</v>
      </c>
      <c r="G50" s="53" t="s">
        <v>739</v>
      </c>
      <c r="H50" s="53" t="s">
        <v>740</v>
      </c>
      <c r="I50" s="20" t="s">
        <v>690</v>
      </c>
    </row>
    <row r="51" spans="1:9" ht="135" x14ac:dyDescent="0.2">
      <c r="A51" s="18" t="s">
        <v>761</v>
      </c>
      <c r="B51" s="53" t="s">
        <v>728</v>
      </c>
      <c r="C51" s="19" t="s">
        <v>762</v>
      </c>
      <c r="D51" s="53" t="s">
        <v>730</v>
      </c>
      <c r="E51" s="43" t="s">
        <v>763</v>
      </c>
      <c r="F51" s="53" t="s">
        <v>1841</v>
      </c>
      <c r="G51" s="53" t="s">
        <v>739</v>
      </c>
      <c r="H51" s="53" t="s">
        <v>740</v>
      </c>
      <c r="I51" s="20" t="s">
        <v>690</v>
      </c>
    </row>
    <row r="52" spans="1:9" ht="75" x14ac:dyDescent="0.2">
      <c r="A52" s="18" t="s">
        <v>765</v>
      </c>
      <c r="B52" s="19" t="s">
        <v>766</v>
      </c>
      <c r="C52" s="53" t="s">
        <v>767</v>
      </c>
      <c r="D52" s="53" t="s">
        <v>730</v>
      </c>
      <c r="E52" s="43" t="s">
        <v>768</v>
      </c>
      <c r="F52" s="19" t="s">
        <v>1842</v>
      </c>
      <c r="G52" s="25" t="s">
        <v>770</v>
      </c>
      <c r="H52" s="53" t="s">
        <v>771</v>
      </c>
      <c r="I52" s="23" t="s">
        <v>26</v>
      </c>
    </row>
    <row r="53" spans="1:9" ht="60" x14ac:dyDescent="0.2">
      <c r="A53" s="18" t="s">
        <v>772</v>
      </c>
      <c r="B53" s="19" t="s">
        <v>766</v>
      </c>
      <c r="C53" s="19" t="s">
        <v>773</v>
      </c>
      <c r="D53" s="53" t="s">
        <v>730</v>
      </c>
      <c r="E53" s="43" t="s">
        <v>774</v>
      </c>
      <c r="F53" s="19" t="s">
        <v>775</v>
      </c>
      <c r="G53" s="25" t="s">
        <v>776</v>
      </c>
      <c r="H53" s="53" t="s">
        <v>740</v>
      </c>
      <c r="I53" s="26" t="s">
        <v>572</v>
      </c>
    </row>
    <row r="54" spans="1:9" ht="60" x14ac:dyDescent="0.2">
      <c r="A54" s="18" t="s">
        <v>777</v>
      </c>
      <c r="B54" s="19" t="s">
        <v>766</v>
      </c>
      <c r="C54" s="19" t="s">
        <v>778</v>
      </c>
      <c r="D54" s="53" t="s">
        <v>730</v>
      </c>
      <c r="E54" s="43" t="s">
        <v>779</v>
      </c>
      <c r="F54" s="19" t="s">
        <v>1843</v>
      </c>
      <c r="G54" s="25" t="s">
        <v>781</v>
      </c>
      <c r="H54" s="53" t="s">
        <v>771</v>
      </c>
      <c r="I54" s="23" t="s">
        <v>26</v>
      </c>
    </row>
    <row r="55" spans="1:9" ht="75" x14ac:dyDescent="0.2">
      <c r="A55" s="18" t="s">
        <v>782</v>
      </c>
      <c r="B55" s="19" t="s">
        <v>766</v>
      </c>
      <c r="C55" s="27" t="s">
        <v>783</v>
      </c>
      <c r="D55" s="53" t="s">
        <v>730</v>
      </c>
      <c r="E55" s="43" t="s">
        <v>784</v>
      </c>
      <c r="F55" s="19" t="s">
        <v>1844</v>
      </c>
      <c r="G55" s="25" t="s">
        <v>786</v>
      </c>
      <c r="H55" s="53" t="s">
        <v>771</v>
      </c>
      <c r="I55" s="23" t="s">
        <v>26</v>
      </c>
    </row>
    <row r="56" spans="1:9" ht="75" x14ac:dyDescent="0.2">
      <c r="A56" s="18" t="s">
        <v>787</v>
      </c>
      <c r="B56" s="19" t="s">
        <v>766</v>
      </c>
      <c r="C56" s="53" t="s">
        <v>788</v>
      </c>
      <c r="D56" s="53" t="s">
        <v>730</v>
      </c>
      <c r="E56" s="43" t="s">
        <v>789</v>
      </c>
      <c r="F56" s="19" t="s">
        <v>1845</v>
      </c>
      <c r="G56" s="25" t="s">
        <v>791</v>
      </c>
      <c r="H56" s="53" t="s">
        <v>771</v>
      </c>
      <c r="I56" s="20" t="s">
        <v>17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1F43-AC7A-43DD-BCD0-E68CA32F8744}">
  <dimension ref="A1:I46"/>
  <sheetViews>
    <sheetView topLeftCell="A44" workbookViewId="0">
      <selection activeCell="D26" sqref="D26"/>
    </sheetView>
  </sheetViews>
  <sheetFormatPr defaultRowHeight="14.25" x14ac:dyDescent="0.2"/>
  <cols>
    <col min="1" max="1" width="23" customWidth="1"/>
    <col min="2" max="2" width="27.5" customWidth="1"/>
    <col min="3" max="3" width="25.875" customWidth="1"/>
    <col min="4" max="4" width="22.875" customWidth="1"/>
    <col min="5" max="5" width="21.5" customWidth="1"/>
    <col min="6" max="6" width="23.5" customWidth="1"/>
    <col min="7" max="7" width="29.875" customWidth="1"/>
    <col min="8" max="8" width="25.375" customWidth="1"/>
    <col min="9" max="9" width="11.625" customWidth="1"/>
  </cols>
  <sheetData>
    <row r="1" spans="1:9" ht="15" x14ac:dyDescent="0.2">
      <c r="A1" s="13" t="s">
        <v>1115</v>
      </c>
      <c r="B1" s="13" t="s">
        <v>1116</v>
      </c>
      <c r="C1" s="13" t="s">
        <v>2</v>
      </c>
      <c r="D1" s="13" t="s">
        <v>1117</v>
      </c>
      <c r="E1" s="13" t="s">
        <v>3</v>
      </c>
      <c r="F1" s="13" t="s">
        <v>1118</v>
      </c>
      <c r="G1" s="13" t="s">
        <v>6</v>
      </c>
      <c r="H1" s="13" t="s">
        <v>7</v>
      </c>
      <c r="I1" s="13" t="s">
        <v>563</v>
      </c>
    </row>
    <row r="2" spans="1:9" ht="60" x14ac:dyDescent="0.2">
      <c r="A2" s="15" t="s">
        <v>1119</v>
      </c>
      <c r="B2" s="57" t="s">
        <v>1120</v>
      </c>
      <c r="C2" s="53" t="s">
        <v>1121</v>
      </c>
      <c r="D2" s="53" t="s">
        <v>1122</v>
      </c>
      <c r="E2" s="53" t="s">
        <v>1123</v>
      </c>
      <c r="F2" s="53" t="s">
        <v>1124</v>
      </c>
      <c r="G2" s="53" t="s">
        <v>1125</v>
      </c>
      <c r="H2" s="53" t="s">
        <v>1126</v>
      </c>
      <c r="I2" s="33" t="s">
        <v>26</v>
      </c>
    </row>
    <row r="3" spans="1:9" ht="75" x14ac:dyDescent="0.2">
      <c r="A3" s="15" t="s">
        <v>1127</v>
      </c>
      <c r="B3" s="57"/>
      <c r="C3" s="53" t="s">
        <v>1128</v>
      </c>
      <c r="D3" s="53" t="s">
        <v>1122</v>
      </c>
      <c r="E3" s="53" t="s">
        <v>1129</v>
      </c>
      <c r="F3" s="53" t="s">
        <v>1130</v>
      </c>
      <c r="G3" s="53" t="s">
        <v>1131</v>
      </c>
      <c r="H3" s="53" t="s">
        <v>1126</v>
      </c>
      <c r="I3" s="33" t="s">
        <v>26</v>
      </c>
    </row>
    <row r="4" spans="1:9" ht="45" x14ac:dyDescent="0.2">
      <c r="A4" s="15" t="s">
        <v>1132</v>
      </c>
      <c r="B4" s="57"/>
      <c r="C4" s="53" t="s">
        <v>1133</v>
      </c>
      <c r="D4" s="53" t="s">
        <v>1122</v>
      </c>
      <c r="E4" s="53" t="s">
        <v>1134</v>
      </c>
      <c r="F4" s="53" t="s">
        <v>1135</v>
      </c>
      <c r="G4" s="53" t="s">
        <v>1136</v>
      </c>
      <c r="H4" s="53" t="s">
        <v>1137</v>
      </c>
      <c r="I4" s="30" t="s">
        <v>17</v>
      </c>
    </row>
    <row r="5" spans="1:9" ht="60" x14ac:dyDescent="0.2">
      <c r="A5" s="15" t="s">
        <v>1138</v>
      </c>
      <c r="B5" s="57"/>
      <c r="C5" s="53" t="s">
        <v>1139</v>
      </c>
      <c r="D5" s="53" t="s">
        <v>1122</v>
      </c>
      <c r="E5" s="53" t="s">
        <v>1140</v>
      </c>
      <c r="F5" s="53" t="s">
        <v>1141</v>
      </c>
      <c r="G5" s="53" t="s">
        <v>1142</v>
      </c>
      <c r="H5" s="53" t="s">
        <v>1126</v>
      </c>
      <c r="I5" s="33" t="s">
        <v>26</v>
      </c>
    </row>
    <row r="6" spans="1:9" ht="60" x14ac:dyDescent="0.2">
      <c r="A6" s="15" t="s">
        <v>1143</v>
      </c>
      <c r="B6" s="57"/>
      <c r="C6" s="53" t="s">
        <v>1144</v>
      </c>
      <c r="D6" s="53" t="s">
        <v>1122</v>
      </c>
      <c r="E6" s="53" t="s">
        <v>1145</v>
      </c>
      <c r="F6" s="53" t="s">
        <v>1146</v>
      </c>
      <c r="G6" s="53" t="s">
        <v>1147</v>
      </c>
      <c r="H6" s="53" t="s">
        <v>1126</v>
      </c>
      <c r="I6" s="30" t="s">
        <v>17</v>
      </c>
    </row>
    <row r="7" spans="1:9" ht="60" x14ac:dyDescent="0.2">
      <c r="A7" s="15" t="s">
        <v>1148</v>
      </c>
      <c r="B7" s="57" t="s">
        <v>1149</v>
      </c>
      <c r="C7" s="53" t="s">
        <v>1121</v>
      </c>
      <c r="D7" s="53" t="s">
        <v>1122</v>
      </c>
      <c r="E7" s="53" t="s">
        <v>1150</v>
      </c>
      <c r="F7" s="53" t="s">
        <v>1151</v>
      </c>
      <c r="G7" s="53" t="s">
        <v>1125</v>
      </c>
      <c r="H7" s="53" t="s">
        <v>1152</v>
      </c>
      <c r="I7" s="33" t="s">
        <v>26</v>
      </c>
    </row>
    <row r="8" spans="1:9" ht="75" x14ac:dyDescent="0.2">
      <c r="A8" s="15" t="s">
        <v>1153</v>
      </c>
      <c r="B8" s="57"/>
      <c r="C8" s="53" t="s">
        <v>1128</v>
      </c>
      <c r="D8" s="53" t="s">
        <v>1122</v>
      </c>
      <c r="E8" s="53" t="s">
        <v>1154</v>
      </c>
      <c r="F8" s="53" t="s">
        <v>1155</v>
      </c>
      <c r="G8" s="53" t="s">
        <v>1131</v>
      </c>
      <c r="H8" s="53" t="s">
        <v>1152</v>
      </c>
      <c r="I8" s="33" t="s">
        <v>26</v>
      </c>
    </row>
    <row r="9" spans="1:9" ht="45" x14ac:dyDescent="0.2">
      <c r="A9" s="15" t="s">
        <v>1156</v>
      </c>
      <c r="B9" s="57"/>
      <c r="C9" s="53" t="s">
        <v>1133</v>
      </c>
      <c r="D9" s="53" t="s">
        <v>1122</v>
      </c>
      <c r="E9" s="53" t="s">
        <v>1134</v>
      </c>
      <c r="F9" s="53" t="s">
        <v>1157</v>
      </c>
      <c r="G9" s="53" t="s">
        <v>1158</v>
      </c>
      <c r="H9" s="53" t="s">
        <v>1137</v>
      </c>
      <c r="I9" s="30" t="s">
        <v>17</v>
      </c>
    </row>
    <row r="10" spans="1:9" ht="60" x14ac:dyDescent="0.2">
      <c r="A10" s="15" t="s">
        <v>1159</v>
      </c>
      <c r="B10" s="57"/>
      <c r="C10" s="53" t="s">
        <v>1160</v>
      </c>
      <c r="D10" s="53" t="s">
        <v>1122</v>
      </c>
      <c r="E10" s="53" t="s">
        <v>1161</v>
      </c>
      <c r="F10" s="53" t="s">
        <v>1162</v>
      </c>
      <c r="G10" s="53" t="s">
        <v>1163</v>
      </c>
      <c r="H10" s="53" t="s">
        <v>1152</v>
      </c>
      <c r="I10" s="33" t="s">
        <v>26</v>
      </c>
    </row>
    <row r="11" spans="1:9" ht="60" x14ac:dyDescent="0.2">
      <c r="A11" s="15" t="s">
        <v>1164</v>
      </c>
      <c r="B11" s="57"/>
      <c r="C11" s="53" t="s">
        <v>1144</v>
      </c>
      <c r="D11" s="53" t="s">
        <v>1122</v>
      </c>
      <c r="E11" s="53" t="s">
        <v>1165</v>
      </c>
      <c r="F11" s="53" t="s">
        <v>1166</v>
      </c>
      <c r="G11" s="53" t="s">
        <v>1167</v>
      </c>
      <c r="H11" s="53" t="s">
        <v>1152</v>
      </c>
      <c r="I11" s="30" t="s">
        <v>17</v>
      </c>
    </row>
    <row r="12" spans="1:9" ht="60" x14ac:dyDescent="0.2">
      <c r="A12" s="15" t="s">
        <v>1168</v>
      </c>
      <c r="B12" s="57" t="s">
        <v>1169</v>
      </c>
      <c r="C12" s="53" t="s">
        <v>1170</v>
      </c>
      <c r="D12" s="53" t="s">
        <v>1122</v>
      </c>
      <c r="E12" s="53" t="s">
        <v>1171</v>
      </c>
      <c r="F12" s="53"/>
      <c r="G12" s="53" t="s">
        <v>1172</v>
      </c>
      <c r="H12" s="53" t="s">
        <v>1172</v>
      </c>
      <c r="I12" s="30" t="s">
        <v>17</v>
      </c>
    </row>
    <row r="13" spans="1:9" ht="60" x14ac:dyDescent="0.2">
      <c r="A13" s="15" t="s">
        <v>1173</v>
      </c>
      <c r="B13" s="57"/>
      <c r="C13" s="53" t="s">
        <v>1174</v>
      </c>
      <c r="D13" s="53" t="s">
        <v>1122</v>
      </c>
      <c r="E13" s="53" t="s">
        <v>1175</v>
      </c>
      <c r="F13" s="53"/>
      <c r="G13" s="53" t="s">
        <v>1176</v>
      </c>
      <c r="H13" s="53" t="s">
        <v>1176</v>
      </c>
      <c r="I13" s="30" t="s">
        <v>17</v>
      </c>
    </row>
    <row r="14" spans="1:9" ht="45" x14ac:dyDescent="0.2">
      <c r="A14" s="15"/>
      <c r="B14" s="57"/>
      <c r="C14" s="53" t="s">
        <v>1177</v>
      </c>
      <c r="D14" s="53" t="s">
        <v>1122</v>
      </c>
      <c r="E14" s="53" t="s">
        <v>1178</v>
      </c>
      <c r="F14" s="53"/>
      <c r="G14" s="53" t="s">
        <v>1179</v>
      </c>
      <c r="H14" s="53" t="s">
        <v>1180</v>
      </c>
      <c r="I14" s="30" t="s">
        <v>17</v>
      </c>
    </row>
    <row r="15" spans="1:9" ht="60" x14ac:dyDescent="0.2">
      <c r="A15" s="15" t="s">
        <v>1181</v>
      </c>
      <c r="B15" s="57" t="s">
        <v>1182</v>
      </c>
      <c r="C15" s="53" t="s">
        <v>817</v>
      </c>
      <c r="D15" s="53" t="s">
        <v>1122</v>
      </c>
      <c r="E15" s="53" t="s">
        <v>1183</v>
      </c>
      <c r="F15" s="53" t="s">
        <v>1184</v>
      </c>
      <c r="G15" s="53" t="s">
        <v>1185</v>
      </c>
      <c r="H15" s="53" t="s">
        <v>1186</v>
      </c>
      <c r="I15" s="30" t="s">
        <v>17</v>
      </c>
    </row>
    <row r="16" spans="1:9" ht="75" x14ac:dyDescent="0.2">
      <c r="A16" s="15" t="s">
        <v>1187</v>
      </c>
      <c r="B16" s="57"/>
      <c r="C16" s="53" t="s">
        <v>1128</v>
      </c>
      <c r="D16" s="53" t="s">
        <v>1122</v>
      </c>
      <c r="E16" s="53" t="s">
        <v>1188</v>
      </c>
      <c r="F16" s="53" t="s">
        <v>1189</v>
      </c>
      <c r="G16" s="53" t="s">
        <v>1190</v>
      </c>
      <c r="H16" s="53" t="s">
        <v>1186</v>
      </c>
      <c r="I16" s="30" t="s">
        <v>17</v>
      </c>
    </row>
    <row r="17" spans="1:9" ht="60" x14ac:dyDescent="0.2">
      <c r="A17" s="15" t="s">
        <v>1191</v>
      </c>
      <c r="B17" s="57"/>
      <c r="C17" s="53" t="s">
        <v>1192</v>
      </c>
      <c r="D17" s="53" t="s">
        <v>1122</v>
      </c>
      <c r="E17" s="53" t="s">
        <v>1193</v>
      </c>
      <c r="F17" s="53" t="s">
        <v>1194</v>
      </c>
      <c r="G17" s="53" t="s">
        <v>1195</v>
      </c>
      <c r="H17" s="53" t="s">
        <v>1196</v>
      </c>
      <c r="I17" s="30" t="s">
        <v>17</v>
      </c>
    </row>
    <row r="18" spans="1:9" ht="60" x14ac:dyDescent="0.2">
      <c r="A18" s="15" t="s">
        <v>1197</v>
      </c>
      <c r="B18" s="57"/>
      <c r="C18" s="53" t="s">
        <v>1139</v>
      </c>
      <c r="D18" s="53" t="s">
        <v>1122</v>
      </c>
      <c r="E18" s="53" t="s">
        <v>1140</v>
      </c>
      <c r="F18" s="53" t="s">
        <v>1198</v>
      </c>
      <c r="G18" s="53" t="s">
        <v>1142</v>
      </c>
      <c r="H18" s="53" t="s">
        <v>1199</v>
      </c>
      <c r="I18" s="30" t="s">
        <v>17</v>
      </c>
    </row>
    <row r="19" spans="1:9" ht="75" x14ac:dyDescent="0.2">
      <c r="A19" s="15" t="s">
        <v>1200</v>
      </c>
      <c r="B19" s="57"/>
      <c r="C19" s="53" t="s">
        <v>1201</v>
      </c>
      <c r="D19" s="53" t="s">
        <v>1122</v>
      </c>
      <c r="E19" s="53" t="s">
        <v>1202</v>
      </c>
      <c r="F19" s="53" t="s">
        <v>1203</v>
      </c>
      <c r="G19" s="53" t="s">
        <v>1204</v>
      </c>
      <c r="H19" s="53" t="s">
        <v>1205</v>
      </c>
      <c r="I19" s="30" t="s">
        <v>17</v>
      </c>
    </row>
    <row r="20" spans="1:9" ht="75" x14ac:dyDescent="0.2">
      <c r="A20" s="15" t="s">
        <v>1206</v>
      </c>
      <c r="B20" s="57"/>
      <c r="C20" s="53" t="s">
        <v>1207</v>
      </c>
      <c r="D20" s="53" t="s">
        <v>1122</v>
      </c>
      <c r="E20" s="53" t="s">
        <v>1208</v>
      </c>
      <c r="F20" s="53" t="s">
        <v>1209</v>
      </c>
      <c r="G20" s="53" t="s">
        <v>1210</v>
      </c>
      <c r="H20" s="53" t="s">
        <v>1211</v>
      </c>
      <c r="I20" s="30" t="s">
        <v>17</v>
      </c>
    </row>
    <row r="21" spans="1:9" ht="90" x14ac:dyDescent="0.2">
      <c r="A21" s="15" t="s">
        <v>1212</v>
      </c>
      <c r="B21" s="57"/>
      <c r="C21" s="53" t="s">
        <v>1213</v>
      </c>
      <c r="D21" s="53" t="s">
        <v>1122</v>
      </c>
      <c r="E21" s="53" t="s">
        <v>1214</v>
      </c>
      <c r="F21" s="53" t="s">
        <v>1215</v>
      </c>
      <c r="G21" s="53" t="s">
        <v>1216</v>
      </c>
      <c r="H21" s="53" t="s">
        <v>1217</v>
      </c>
      <c r="I21" s="30" t="s">
        <v>17</v>
      </c>
    </row>
    <row r="22" spans="1:9" ht="60" x14ac:dyDescent="0.2">
      <c r="A22" s="15" t="s">
        <v>1218</v>
      </c>
      <c r="B22" s="57"/>
      <c r="C22" s="53" t="s">
        <v>1219</v>
      </c>
      <c r="D22" s="53" t="s">
        <v>1122</v>
      </c>
      <c r="E22" s="53" t="s">
        <v>1220</v>
      </c>
      <c r="F22" s="53" t="s">
        <v>1221</v>
      </c>
      <c r="G22" s="53" t="s">
        <v>1222</v>
      </c>
      <c r="H22" s="53" t="s">
        <v>1223</v>
      </c>
      <c r="I22" s="30" t="s">
        <v>17</v>
      </c>
    </row>
    <row r="23" spans="1:9" ht="75" x14ac:dyDescent="0.2">
      <c r="A23" s="15" t="s">
        <v>1224</v>
      </c>
      <c r="B23" s="57"/>
      <c r="C23" s="53" t="s">
        <v>1225</v>
      </c>
      <c r="D23" s="53" t="s">
        <v>1122</v>
      </c>
      <c r="E23" s="53" t="s">
        <v>1226</v>
      </c>
      <c r="F23" s="53" t="s">
        <v>1227</v>
      </c>
      <c r="G23" s="53" t="s">
        <v>1228</v>
      </c>
      <c r="H23" s="53" t="s">
        <v>1229</v>
      </c>
      <c r="I23" s="30" t="s">
        <v>17</v>
      </c>
    </row>
    <row r="24" spans="1:9" ht="60" x14ac:dyDescent="0.2">
      <c r="A24" s="15" t="s">
        <v>1230</v>
      </c>
      <c r="B24" s="57" t="s">
        <v>854</v>
      </c>
      <c r="C24" s="53" t="s">
        <v>1231</v>
      </c>
      <c r="D24" s="53" t="s">
        <v>1122</v>
      </c>
      <c r="E24" s="53" t="s">
        <v>1232</v>
      </c>
      <c r="F24" s="53" t="s">
        <v>1233</v>
      </c>
      <c r="G24" s="53" t="s">
        <v>1234</v>
      </c>
      <c r="H24" s="53" t="s">
        <v>1235</v>
      </c>
      <c r="I24" s="30" t="s">
        <v>17</v>
      </c>
    </row>
    <row r="25" spans="1:9" ht="60" x14ac:dyDescent="0.2">
      <c r="A25" s="15" t="s">
        <v>1236</v>
      </c>
      <c r="B25" s="57"/>
      <c r="C25" s="53" t="s">
        <v>1237</v>
      </c>
      <c r="D25" s="53" t="s">
        <v>1122</v>
      </c>
      <c r="E25" s="53" t="s">
        <v>1238</v>
      </c>
      <c r="F25" s="53" t="s">
        <v>1239</v>
      </c>
      <c r="G25" s="53" t="s">
        <v>1234</v>
      </c>
      <c r="H25" s="53" t="s">
        <v>1240</v>
      </c>
      <c r="I25" s="30" t="s">
        <v>17</v>
      </c>
    </row>
    <row r="26" spans="1:9" ht="60" x14ac:dyDescent="0.2">
      <c r="A26" s="15" t="s">
        <v>1241</v>
      </c>
      <c r="B26" s="57"/>
      <c r="C26" s="53" t="s">
        <v>1242</v>
      </c>
      <c r="D26" s="53" t="s">
        <v>1122</v>
      </c>
      <c r="E26" s="53" t="s">
        <v>1243</v>
      </c>
      <c r="F26" s="53" t="s">
        <v>1244</v>
      </c>
      <c r="G26" s="53" t="s">
        <v>1234</v>
      </c>
      <c r="H26" s="53" t="s">
        <v>1245</v>
      </c>
      <c r="I26" s="30" t="s">
        <v>17</v>
      </c>
    </row>
    <row r="27" spans="1:9" ht="60" x14ac:dyDescent="0.2">
      <c r="A27" s="15" t="s">
        <v>1246</v>
      </c>
      <c r="B27" s="57"/>
      <c r="C27" s="53" t="s">
        <v>1247</v>
      </c>
      <c r="D27" s="53" t="s">
        <v>1122</v>
      </c>
      <c r="E27" s="53" t="s">
        <v>1248</v>
      </c>
      <c r="F27" s="53" t="s">
        <v>1249</v>
      </c>
      <c r="G27" s="53" t="s">
        <v>1234</v>
      </c>
      <c r="H27" s="53" t="s">
        <v>1250</v>
      </c>
      <c r="I27" s="30" t="s">
        <v>17</v>
      </c>
    </row>
    <row r="28" spans="1:9" ht="60" x14ac:dyDescent="0.2">
      <c r="A28" s="15" t="s">
        <v>1251</v>
      </c>
      <c r="B28" s="57"/>
      <c r="C28" s="53" t="s">
        <v>1252</v>
      </c>
      <c r="D28" s="53" t="s">
        <v>1122</v>
      </c>
      <c r="E28" s="53" t="s">
        <v>1253</v>
      </c>
      <c r="F28" s="53" t="s">
        <v>1254</v>
      </c>
      <c r="G28" s="53" t="s">
        <v>1234</v>
      </c>
      <c r="H28" s="53" t="s">
        <v>1255</v>
      </c>
      <c r="I28" s="30" t="s">
        <v>17</v>
      </c>
    </row>
    <row r="29" spans="1:9" ht="60" x14ac:dyDescent="0.2">
      <c r="A29" s="15" t="s">
        <v>1256</v>
      </c>
      <c r="B29" s="57"/>
      <c r="C29" s="53" t="s">
        <v>1257</v>
      </c>
      <c r="D29" s="53" t="s">
        <v>1122</v>
      </c>
      <c r="E29" s="53" t="s">
        <v>1258</v>
      </c>
      <c r="F29" s="53" t="s">
        <v>1259</v>
      </c>
      <c r="G29" s="53" t="s">
        <v>1234</v>
      </c>
      <c r="H29" s="53" t="s">
        <v>1240</v>
      </c>
      <c r="I29" s="30" t="s">
        <v>17</v>
      </c>
    </row>
    <row r="30" spans="1:9" ht="45" x14ac:dyDescent="0.2">
      <c r="A30" s="15" t="s">
        <v>1260</v>
      </c>
      <c r="B30" s="57"/>
      <c r="C30" s="53" t="s">
        <v>1261</v>
      </c>
      <c r="D30" s="53" t="s">
        <v>1122</v>
      </c>
      <c r="E30" s="53" t="s">
        <v>1262</v>
      </c>
      <c r="F30" s="53" t="s">
        <v>1263</v>
      </c>
      <c r="G30" s="53" t="s">
        <v>1234</v>
      </c>
      <c r="H30" s="53" t="s">
        <v>1264</v>
      </c>
      <c r="I30" s="30" t="s">
        <v>17</v>
      </c>
    </row>
    <row r="31" spans="1:9" ht="60" x14ac:dyDescent="0.2">
      <c r="A31" s="15" t="s">
        <v>1265</v>
      </c>
      <c r="B31" s="57"/>
      <c r="C31" s="53" t="s">
        <v>1266</v>
      </c>
      <c r="D31" s="53" t="s">
        <v>1122</v>
      </c>
      <c r="E31" s="53" t="s">
        <v>1267</v>
      </c>
      <c r="F31" s="53" t="s">
        <v>1268</v>
      </c>
      <c r="G31" s="53" t="s">
        <v>1234</v>
      </c>
      <c r="H31" s="53" t="s">
        <v>1269</v>
      </c>
      <c r="I31" s="30" t="s">
        <v>17</v>
      </c>
    </row>
    <row r="32" spans="1:9" ht="60" x14ac:dyDescent="0.2">
      <c r="A32" s="15" t="s">
        <v>1270</v>
      </c>
      <c r="B32" s="57"/>
      <c r="C32" s="53" t="s">
        <v>1271</v>
      </c>
      <c r="D32" s="53" t="s">
        <v>1122</v>
      </c>
      <c r="E32" s="53" t="s">
        <v>1272</v>
      </c>
      <c r="F32" s="53" t="s">
        <v>1273</v>
      </c>
      <c r="G32" s="53" t="s">
        <v>1234</v>
      </c>
      <c r="H32" s="53" t="s">
        <v>1240</v>
      </c>
      <c r="I32" s="30" t="s">
        <v>17</v>
      </c>
    </row>
    <row r="33" spans="1:9" ht="60" x14ac:dyDescent="0.2">
      <c r="A33" s="15" t="s">
        <v>1274</v>
      </c>
      <c r="B33" s="57"/>
      <c r="C33" s="53" t="s">
        <v>1275</v>
      </c>
      <c r="D33" s="53" t="s">
        <v>1122</v>
      </c>
      <c r="E33" s="53" t="s">
        <v>1276</v>
      </c>
      <c r="F33" s="53" t="s">
        <v>1277</v>
      </c>
      <c r="G33" s="53" t="s">
        <v>1234</v>
      </c>
      <c r="H33" s="53" t="s">
        <v>1278</v>
      </c>
      <c r="I33" s="30" t="s">
        <v>17</v>
      </c>
    </row>
    <row r="34" spans="1:9" ht="60" x14ac:dyDescent="0.2">
      <c r="A34" s="15" t="s">
        <v>1279</v>
      </c>
      <c r="B34" s="57"/>
      <c r="C34" s="53" t="s">
        <v>1280</v>
      </c>
      <c r="D34" s="53" t="s">
        <v>1122</v>
      </c>
      <c r="E34" s="53" t="s">
        <v>1281</v>
      </c>
      <c r="F34" s="53" t="s">
        <v>1282</v>
      </c>
      <c r="G34" s="53" t="s">
        <v>1234</v>
      </c>
      <c r="H34" s="53" t="s">
        <v>1240</v>
      </c>
      <c r="I34" s="30" t="s">
        <v>17</v>
      </c>
    </row>
    <row r="35" spans="1:9" ht="60" x14ac:dyDescent="0.2">
      <c r="A35" s="15" t="s">
        <v>1283</v>
      </c>
      <c r="B35" s="57"/>
      <c r="C35" s="53" t="s">
        <v>1284</v>
      </c>
      <c r="D35" s="53" t="s">
        <v>1122</v>
      </c>
      <c r="E35" s="53" t="s">
        <v>1285</v>
      </c>
      <c r="F35" s="53" t="s">
        <v>1286</v>
      </c>
      <c r="G35" s="53" t="s">
        <v>1234</v>
      </c>
      <c r="H35" s="53" t="s">
        <v>1240</v>
      </c>
      <c r="I35" s="30" t="s">
        <v>17</v>
      </c>
    </row>
    <row r="36" spans="1:9" ht="90" x14ac:dyDescent="0.2">
      <c r="A36" s="15" t="s">
        <v>1287</v>
      </c>
      <c r="B36" s="57"/>
      <c r="C36" s="53" t="s">
        <v>1288</v>
      </c>
      <c r="D36" s="53" t="s">
        <v>1122</v>
      </c>
      <c r="E36" s="53" t="s">
        <v>1289</v>
      </c>
      <c r="F36" s="53" t="s">
        <v>1290</v>
      </c>
      <c r="G36" s="53" t="s">
        <v>1291</v>
      </c>
      <c r="H36" s="53" t="s">
        <v>1292</v>
      </c>
      <c r="I36" s="30" t="s">
        <v>17</v>
      </c>
    </row>
    <row r="37" spans="1:9" ht="60" x14ac:dyDescent="0.2">
      <c r="A37" s="15" t="s">
        <v>1293</v>
      </c>
      <c r="B37" s="57" t="s">
        <v>1294</v>
      </c>
      <c r="C37" s="53" t="s">
        <v>1295</v>
      </c>
      <c r="D37" s="53" t="s">
        <v>1122</v>
      </c>
      <c r="E37" s="53" t="s">
        <v>1296</v>
      </c>
      <c r="F37" s="53" t="s">
        <v>1297</v>
      </c>
      <c r="G37" s="53" t="s">
        <v>1298</v>
      </c>
      <c r="H37" s="53" t="s">
        <v>1264</v>
      </c>
      <c r="I37" s="30" t="s">
        <v>17</v>
      </c>
    </row>
    <row r="38" spans="1:9" ht="60" x14ac:dyDescent="0.2">
      <c r="A38" s="15" t="s">
        <v>1299</v>
      </c>
      <c r="B38" s="57"/>
      <c r="C38" s="53" t="s">
        <v>1300</v>
      </c>
      <c r="D38" s="53" t="s">
        <v>1122</v>
      </c>
      <c r="E38" s="53" t="s">
        <v>1301</v>
      </c>
      <c r="F38" s="53" t="s">
        <v>1302</v>
      </c>
      <c r="G38" s="53" t="s">
        <v>1303</v>
      </c>
      <c r="H38" s="53" t="s">
        <v>1304</v>
      </c>
      <c r="I38" s="30" t="s">
        <v>17</v>
      </c>
    </row>
    <row r="39" spans="1:9" ht="45" x14ac:dyDescent="0.2">
      <c r="A39" s="15" t="s">
        <v>1305</v>
      </c>
      <c r="B39" s="57" t="s">
        <v>1306</v>
      </c>
      <c r="C39" s="53" t="s">
        <v>1307</v>
      </c>
      <c r="D39" s="53" t="s">
        <v>1308</v>
      </c>
      <c r="E39" s="53" t="s">
        <v>1309</v>
      </c>
      <c r="F39" s="53"/>
      <c r="G39" s="53" t="s">
        <v>1310</v>
      </c>
      <c r="H39" s="53" t="s">
        <v>1311</v>
      </c>
      <c r="I39" s="30" t="s">
        <v>17</v>
      </c>
    </row>
    <row r="40" spans="1:9" ht="60" x14ac:dyDescent="0.2">
      <c r="A40" s="15" t="s">
        <v>1312</v>
      </c>
      <c r="B40" s="57"/>
      <c r="C40" s="53" t="s">
        <v>1313</v>
      </c>
      <c r="D40" s="53" t="s">
        <v>1314</v>
      </c>
      <c r="E40" s="53" t="s">
        <v>1315</v>
      </c>
      <c r="F40" s="53"/>
      <c r="G40" s="53" t="s">
        <v>1311</v>
      </c>
      <c r="H40" s="53" t="s">
        <v>1311</v>
      </c>
      <c r="I40" s="30" t="s">
        <v>17</v>
      </c>
    </row>
    <row r="41" spans="1:9" ht="45" x14ac:dyDescent="0.2">
      <c r="A41" s="15" t="s">
        <v>1316</v>
      </c>
      <c r="B41" s="57"/>
      <c r="C41" s="53" t="s">
        <v>1317</v>
      </c>
      <c r="D41" s="53" t="s">
        <v>1318</v>
      </c>
      <c r="E41" s="53" t="s">
        <v>1319</v>
      </c>
      <c r="F41" s="53"/>
      <c r="G41" s="53" t="s">
        <v>1320</v>
      </c>
      <c r="H41" s="53" t="s">
        <v>1321</v>
      </c>
      <c r="I41" s="30" t="s">
        <v>17</v>
      </c>
    </row>
    <row r="42" spans="1:9" ht="45" x14ac:dyDescent="0.2">
      <c r="A42" s="15" t="s">
        <v>1322</v>
      </c>
      <c r="B42" s="57"/>
      <c r="C42" s="53" t="s">
        <v>1323</v>
      </c>
      <c r="D42" s="53" t="s">
        <v>1122</v>
      </c>
      <c r="E42" s="53" t="s">
        <v>1324</v>
      </c>
      <c r="F42" s="53"/>
      <c r="G42" s="53" t="s">
        <v>1325</v>
      </c>
      <c r="H42" s="53" t="s">
        <v>1326</v>
      </c>
      <c r="I42" s="30" t="s">
        <v>17</v>
      </c>
    </row>
    <row r="43" spans="1:9" ht="75" x14ac:dyDescent="0.2">
      <c r="A43" s="15" t="s">
        <v>1327</v>
      </c>
      <c r="B43" s="57"/>
      <c r="C43" s="53" t="s">
        <v>1328</v>
      </c>
      <c r="D43" s="53" t="s">
        <v>1122</v>
      </c>
      <c r="E43" s="53" t="s">
        <v>1329</v>
      </c>
      <c r="F43" s="53"/>
      <c r="G43" s="53" t="s">
        <v>1330</v>
      </c>
      <c r="H43" s="53" t="s">
        <v>1331</v>
      </c>
      <c r="I43" s="30" t="s">
        <v>17</v>
      </c>
    </row>
    <row r="44" spans="1:9" ht="165" x14ac:dyDescent="0.2">
      <c r="A44" s="15" t="s">
        <v>1332</v>
      </c>
      <c r="B44" s="57" t="s">
        <v>1333</v>
      </c>
      <c r="C44" s="53" t="s">
        <v>1334</v>
      </c>
      <c r="D44" s="53" t="s">
        <v>1122</v>
      </c>
      <c r="E44" s="53" t="s">
        <v>1335</v>
      </c>
      <c r="F44" s="53" t="s">
        <v>1336</v>
      </c>
      <c r="G44" s="53" t="s">
        <v>1337</v>
      </c>
      <c r="H44" s="53" t="s">
        <v>1338</v>
      </c>
      <c r="I44" s="30" t="s">
        <v>17</v>
      </c>
    </row>
    <row r="45" spans="1:9" ht="165" x14ac:dyDescent="0.2">
      <c r="A45" s="15" t="s">
        <v>1339</v>
      </c>
      <c r="B45" s="57"/>
      <c r="C45" s="53" t="s">
        <v>1340</v>
      </c>
      <c r="D45" s="53" t="s">
        <v>1122</v>
      </c>
      <c r="E45" s="53" t="s">
        <v>1341</v>
      </c>
      <c r="F45" s="53" t="s">
        <v>1342</v>
      </c>
      <c r="G45" s="53" t="s">
        <v>1343</v>
      </c>
      <c r="H45" s="53" t="s">
        <v>1344</v>
      </c>
      <c r="I45" s="30" t="s">
        <v>17</v>
      </c>
    </row>
    <row r="46" spans="1:9" ht="165" x14ac:dyDescent="0.2">
      <c r="A46" s="15" t="s">
        <v>1345</v>
      </c>
      <c r="B46" s="57"/>
      <c r="C46" s="53" t="s">
        <v>1346</v>
      </c>
      <c r="D46" s="53" t="s">
        <v>1122</v>
      </c>
      <c r="E46" s="53" t="s">
        <v>1347</v>
      </c>
      <c r="F46" s="53" t="s">
        <v>1348</v>
      </c>
      <c r="G46" s="53" t="s">
        <v>1349</v>
      </c>
      <c r="H46" s="53" t="s">
        <v>1240</v>
      </c>
      <c r="I46" s="30" t="s">
        <v>17</v>
      </c>
    </row>
  </sheetData>
  <mergeCells count="8">
    <mergeCell ref="B37:B38"/>
    <mergeCell ref="B39:B43"/>
    <mergeCell ref="B44:B46"/>
    <mergeCell ref="B2:B6"/>
    <mergeCell ref="B7:B11"/>
    <mergeCell ref="B12:B14"/>
    <mergeCell ref="B15:B23"/>
    <mergeCell ref="B24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 Reports</vt:lpstr>
      <vt:lpstr>Car Search</vt:lpstr>
      <vt:lpstr>Car Booking</vt:lpstr>
      <vt:lpstr>Flight booking</vt:lpstr>
      <vt:lpstr>checkout</vt:lpstr>
      <vt:lpstr>Hotel Booking yousef update (2)</vt:lpstr>
      <vt:lpstr>hotel Booking </vt:lpstr>
      <vt:lpstr>Hotel Booking yousef update</vt:lpstr>
      <vt:lpstr>SignUp</vt:lpstr>
      <vt:lpstr>Login</vt:lpstr>
      <vt:lpstr>Profile_Management</vt:lpstr>
      <vt:lpstr>Reset_Password</vt:lpstr>
      <vt:lpstr>Tours and Activities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ramzy</dc:creator>
  <cp:keywords/>
  <dc:description/>
  <cp:lastModifiedBy>Mohamed ramzy</cp:lastModifiedBy>
  <cp:revision/>
  <dcterms:created xsi:type="dcterms:W3CDTF">2025-03-09T08:25:20Z</dcterms:created>
  <dcterms:modified xsi:type="dcterms:W3CDTF">2025-05-14T11:00:23Z</dcterms:modified>
  <cp:category/>
  <cp:contentStatus/>
</cp:coreProperties>
</file>