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Sheets\"/>
    </mc:Choice>
  </mc:AlternateContent>
  <xr:revisionPtr revIDLastSave="0" documentId="13_ncr:1_{E02DC26C-87C9-46D6-A087-C02B7CD6E9EE}" xr6:coauthVersionLast="47" xr6:coauthVersionMax="47" xr10:uidLastSave="{00000000-0000-0000-0000-000000000000}"/>
  <bookViews>
    <workbookView xWindow="-108" yWindow="-108" windowWidth="23256" windowHeight="12456" activeTab="2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<sst xmlns="http://schemas.openxmlformats.org/spreadsheetml/2006/main" count="81" uniqueCount="62">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</sst>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7" formatCode="_-[$$-409]* #,##0_ ;_-[$$-409]* \-#,##0\ ;_-[$$-409]* &quot;-&quot;??_ ;_-@_ "/>
    <numFmt numFmtId="170" formatCode="_-[$$-409]* #,##0.00_ ;_-[$$-409]* \-#,##0.0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  <xf numFmtId="170" fontId="0" fillId="0" borderId="0" xfId="1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 cap="flat" cmpd="sng" algn="ctr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5-415F-A075-79B3593AB650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5-415F-A075-79B3593AB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635611615"/>
        <c:axId val="1635610367"/>
      </c:lineChart>
      <c:catAx>
        <c:axId val="163561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10367"/>
        <c:crosses val="autoZero"/>
        <c:auto val="1"/>
        <c:lblAlgn val="ctr"/>
        <c:lblOffset val="100"/>
        <c:noMultiLvlLbl val="0"/>
      </c:catAx>
      <c:valAx>
        <c:axId val="1635610367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11615"/>
        <c:crosses val="autoZero"/>
        <c:crossBetween val="between"/>
      </c:valAx>
      <c:spPr>
        <a:solidFill>
          <a:schemeClr val="bg1"/>
        </a:solidFill>
        <a:ln>
          <a:noFill/>
        </a:ln>
        <a:effectLst>
          <a:glow rad="127000">
            <a:schemeClr val="accent1">
              <a:alpha val="97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6-4098-AF0C-33B48FD21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0079"/>
        <c:axId val="192400495"/>
      </c:radarChart>
      <c:catAx>
        <c:axId val="1924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0495"/>
        <c:crosses val="autoZero"/>
        <c:auto val="1"/>
        <c:lblAlgn val="ctr"/>
        <c:lblOffset val="100"/>
        <c:noMultiLvlLbl val="0"/>
      </c:catAx>
      <c:valAx>
        <c:axId val="1924004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9240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CC-4CBA-91DF-DC8CEB410B3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CC-4CBA-91DF-DC8CEB410B3F}"/>
              </c:ext>
            </c:extLst>
          </c:dPt>
          <c:dLbls>
            <c:delete val="1"/>
          </c:dLbls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CC-4CBA-91DF-DC8CEB410B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CF-493F-B565-F3AF70D49A22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CF-493F-B565-F3AF70D49A22}"/>
              </c:ext>
            </c:extLst>
          </c:dPt>
          <c:dLbls>
            <c:delete val="1"/>
          </c:dLbls>
          <c:val>
            <c:numRef>
              <c:f>(Inputs!$G$7,Inputs!$G$8)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F-493F-B565-F3AF70D49A2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4D-4CF4-8680-9AE02D1CB99C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4D-4CF4-8680-9AE02D1CB99C}"/>
              </c:ext>
            </c:extLst>
          </c:dPt>
          <c:dLbls>
            <c:delete val="1"/>
          </c:dLbls>
          <c:val>
            <c:numRef>
              <c:f>(Inputs!$J$7,Inputs!$J$8)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4D-4CF4-8680-9AE02D1CB9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x:spPr>
        </cx:plotSurface>
        <cx:series layoutId="regionMap" uniqueId="{C09B2D4C-312B-4992-A020-09B3CEBA1DF9}">
          <cx:tx>
            <cx:txData>
              <cx:f>_xlchart.v5.2</cx:f>
              <cx:v>Figures in $M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zH1Zc9w4svVf6fDzRzfBBSQnZm7EBbeiNkuWLS8vDFmWAZDgDq6//ibl6blldLE4n6Ij5rofOrrK
hQQy82QmEgfovz9Nf3sSz4/tb1Mhyu5vT9M/3jAp67/9/nv3xJ6Lx+5twZ/aqqt+yLdPVfF79eMH
f3r+/Xv7OPKS/m7oyPr9iT228nl6819/h9Hoc3VVPT1KXpV3/XM7v3/ueiG7M9+d/Oq3p6ov5fpz
CiP940341D9+r9o3vz2Xksv5w1w//+PNL3/nzW+/qyP9SepvAiYm++/wWw29NU3Pwdix3vwmqpL+
8bnjvTUxxp5nGPrLH/SH0JvHAn74b8zkZR6P37+3z1332z//ffTDX6Z99DnvKv/nqv1qnWLov6zp
91+1+l9/Vz6AVSqfHCleVcneV6re/7ulq8bLxz+U8Bdo3rTeeh62PBfp3ssf51cLYPgeO4ZrI/zT
AuYfwn9a4N+a02kbHP1UscLRN6od/vv9f94Ot89t/4cW/gIT4LcueDj2XOunhnUVBPZb3bJd28D2
TxPB9z+R99MEe9M5rf2fv1IU//NDVee34X9e534lquIb/wtd33q7ejzCHnj0LzHHeOvprotMy/1p
D/yruv+dmZxW+f/+UlH7/36hqt5/939A9YyL5z908Bf4u4neOhiZpmM4P/3ZUwwA2QC5joNMVfN7
E9lQ+8+fqTr/+emfFH71n1c4aR8XLv5CjSMd8uv6Rzd+VbVtvv2ZWJ1/Rnf4/ji07M/ktMr/+J2i
8z8+VpVO/g8EdVIJPvyV8UVDzlvdxhDb7X+mVsXP19TqIcPAqtL3Z7Kh9T9+qKr9j8//pPe/JLps
Fzz/qvmCR/kYvhSLRzXP+W9flggFrPLTczXnT89Nvv/jDYI68V8V6DrCL159VF78+pPnx05CNQqo
wLZuOa6JTd10oDJ689v4/PKVY761bdcCo5qu5WB7tV1ZtZLBzwyIa57rGZ6BLMtxbBN+1lX9y3c2
5HCMLMPVHV3Hrml7/6rQbysx06r8lzb++d+/lX1xW/FSdv94Y7/5rf75t9bFgSDLsRzbRVAI1E+P
76H4h7+E/t/idtxqHF2EZteQlC5X1UjJRI2ftevP0vX/Y3hIjMfDz47WT6kpsrDS5ou86j6Wo/Wt
6JYPR8o+MTxE8ZOzB9UdD18NDhND17Owc2xGBBqvzdkKmJhLnxd5Tc5LWXVxSkfgCcdSLOqOQ8Mw
C3FjZAGUvdJHRcN+hv1NFW2tQf91dJHPde1Zdh52tDNuOrvsn7pymhOUMepncsqNnWVsCFpd8HgZ
U9HS3JlAWRPyLjK7I6173fcfmMvvX6Un3f1VwDjwwjCoYKEjbZLZsVENO1OHncMpC+jr50demmWT
ls2awcLRrsKeT1/0kWa+gUpOvLL3R47GHUkbeNBX5R1JKicTAFk2WTgaYxa2uv0kTedCbycnep2S
VsFHAmQ7Uq3XTLACfWwWMydpn7Odya+WPOGoa9V/PLaZ6+U4zLhI5gt6MA/ycoz6pI2z+PzUt3Sj
gDmddSwnE4a3+HWJr+uu9aXUd+a+Nbjx69w11uStM5RFgtEFMgVZKkqG4v35maN1iqc0o0B4oKIT
7gKjj/4ULIEIKovkvkW8uIrqa+/W9c8L2nJUBcxT3ugzdd0ioSJ/bM2JNEv20WqoSSwqCHXru/Ny
TockKHoVbdHGoLor6qSyjbCtr5xx2FnB1sgKiNk8Lm2lFXVioAs7k2Evh+D8nNcR/mwDx1NALGZT
HyfLZqHQYdjJK/whL2YyW9jzmdl9bLSW+TTv9B15WytRoAwtiCZjXGZh11sdsXvru5nuBaStsRUU
28PQD5MLAanSxxuRj8/NouEdJGyNvX5+FCH6eqlNY9RZaKEPttMRNOHgvAW2RlYBjHE6OZkhQpGV
BNeuIJZWiFdOWwGw18jSZWxgobngi2LNxPzy/LRPhwbHU8CLUtuBSAkxGRnYIrztDjWvf3TMejg/
/pZaFNDa0rH6doYMzIynpqY+pvaOTjZm7iowTetcz10JLs+y5ptgaUVcrfNIVbQ/y+jN4mFj6q6C
VqOlPdXngoWuVvtLfYvrz+d1sm6QT6HVVdA6WaYjWwvylBF7RA/LiPmIvMtDCJ3+Qjgx/DLIgsZn
UQqfDKQNkU/hH+mLMA+KoI7ZBY1olEf5ux/n57SlTQXQc2ba3DJgSmbpHvJyaeK6hLKvKV+Z/R1X
gbVwDambpWRh7na3tczSKJ1lgtns7CDQWH3qRBB0V0MegdsSVj5VQydArQ1pyIcsGAjAEP6RpCQ1
uR9JTx4OPelfF89dBfOWYZXZos0i5MZwXaQiI21Zv9L7FMhPndW1BQJgzmL0mWG1BDsZeiV2FNQ7
M3NGC095WFfyaz3mekBL+TgCoMLz7rTl4Qrsnabi2jSBO2X9RZFpcVotn43e+bpofKdg2pDgKPDP
izzrsNmykDpu1UR5PbMHLHo5+VrH6OhzD1WvVJejRAI+dHlnVU4e8rp5t2jyrhykGdj1pEfn1XW6
uHQcJSBgc2G6t1hZyPLuk4nRrcFSx88727pwFsO4m0s3arAINEvfca8NvBuKxDm37Q4XXpbYmkm0
zCKLZcbGsLOerdFXox0hcdZ1Y+oYjO7gjzWEkXaoA57voA5taMtQIsmiNdSYzEk7jHcymAL5AR3k
t+KiiD1fELMlKckO+sEMeZD6/NN5C20kA0dZESwi6wdnAYcuxm+a1l+ldt3sLGhjPY66nqJYRtot
ImyrMra0po/0sYqwUUXcxUTn2oPBPI8sPat3JG6tRomUKZxezDyDSDl2dUlaCDO+taDwvKpWFzoR
hh0lKhZQnnf6BIG+qrQ2dHpPg7CYx/mc17HZ9p/cXttZxoabOUqMzMXMrLaDGGk9zvk32w5a6/b8
GrZGVgJkqxczshlEF49qTcL1ySJN4el+bWkofp0IJURSXc+1jNYs1D07KpfZz9FEMnc+nB8ercHp
hBmwEiD11l0m1wMz9L4OG7OH6w/vKaGQEJ8+1eSHTh5ft13CSnBsC3eRlDpQOXAtI9noDXfD6Lqf
zy9jw5nw+vlRJHGasRmxKEWItZnGfWVH9jI8ZHRqyILHPE5d7ea8pA1MYAXhwsPtkHkl6KtZXDKw
KZZUM3c8dWsZCsRLa+w71oE/cXdKxrEijaiupuHeyy6WjO8IWWd6yuIKqku5ZJqAllPo1npQTPXX
bNQPTSuiNF+C1ylJwXaV6dk0uygPl6kcLpZS7wNosnn350ffWoCCZ6vpq7RKGRRwYoyazow41UPm
zRdp/3BewpaRFVz3tgHBdoZNw5hJ3/Z0qAhxnu3ofyNoYBXR1ViOeVNBjmiyIO3f6ehGLMvrSjbo
SP8ChLRsODe9nocUsetSk8tVPbpjYCEqdyRs6MZWgOw4layZhH4yW6Tvap9Ya0av0rqtgLjLqhb6
Www2mY1m+R3TrRB788fzg29o3V6d6ShCIGFpbdtBZxRZ6GlGC6HZ1zaz6I5WtoZfPz8aXthUl1YP
PmlL33JmP+MTWVr3laMrkBUudFf7AiavC6MKXSofeJ4XAYZq9pUSFMSK3kwNYZUsWZaHtrys2ou5
fV3vwDZ+VQ0bPXecXZslWOuE73rsuWrc62lKd/CE1oFOBDRbQWvGbYuyomBJ+9l51yZl5CaC+VDh
xyKkEXpdrrcV2KZ1JxcsMUgZ7zMaaGakOa/TkKWAlk1dUWIkWAKtG53fImjGTfF5t99Aq6Wg1W2y
vOauxRKzHQl2f2h4B6wrbk4o3VLAWplW1lRLzROvuUjn/GDi6UuzGBlJhz2f3Jq7AlnsCKs2rYYn
leUdmK196LJlZ/ZbQytwtbNcTMK0h1i3YfM/fV3K4Ly+t9SyCjyKA8xlnC0aOLuRs9hlOCcunWPH
kHEzi2/nZWw5vKWAVXLkycYpOLTSh8DwmQ95JHHCOTJDdre3N19PWU9aWMFt3hh6U2HBE+tOXtkH
7aYOiw+2X/s82EuFG/WOpSDX1oaxHtKOJ1x0ZFw0IpwLzxiIkfdBPe/Uhqurn/JUBbiVMS2OizXQ
ln7Hui6APoPoF1KjBvoaYYGqnTi0Yfr1oPjY9DqaeYsbliUMznGn6V6vfGnMQe/t+Ow6zol1mAqU
LaioWviLWYIr92KCXcA4hm13O9SciAKF3vQRWztRA626OSVLQfdSOki22Sqrk4SjMpAW8/E0+bao
DnBcHjpLSSz5qXD3mmRb2ls/PwJOx/UOzS1I5F3vQzwnU/Es2KFMd+r2DVczVcR3wuvqBsZvNeEL
931fPnZsiLr+Y4Y/ncfllggF+0ubGXbX0zG2W9dvptBA7DC2SeMykhdteF7IRuQyFewXFS3RYuMs
MUaNVPYMpyo7oWtrZAXvcOSUGukCIxfVd7N84HIHF1vjKiAv3RzOC7gDljUvmuE+yx7Oa2ID16aC
a9dYzxOlmyV1P13X/Q3W7p3pGytkYLu1XzU7Cl8d5AQUDAXWKcezVfZ1lvRCXLd6Q8oKHfp6T+tb
wyuoLo2FVnyEVWgQNXhxgdvZx3wnZGwNvprkCFSuS90SaYt2SLWrvImW2m/59XntbyUhQ3HElWEz
5rTsYhmMIfZF0C4Bvx4jK2rjDvnml/NyNuKCoXilRitZZi108WT9QRu/4+azVsXY/Hp+9A0fMhTf
dIZWOl2jaQcr/zSaN3QpSM0NYvYhoncL+35eytYaFE+VzOzbTqc0cYug5Ddd8Q0bD7Xxuurxpf95
ZOTMNjXdFjD6xIKq/MbwZabv8W42QtpL1+ho7HLpcY91RpPG+GAuV3b9ZJuhJq+W6nUeilbBRwLm
ysG9WYMAA9K+iW4oNC9tNziv95dRTmAXrQY5Gr3tnMzOUvD/8kp/6HwamlEZ0FDzeaLFRcSD9sYg
dbxHPXgZ95S8FYdH8qQzpE3nDDQZbZLfpF9NTjrS+W7Sf1n87sryyBzoV3W8d5a1EVpV6tjUeCbK
eU8T2w5d/TkfONnR3NbICrodS5NpN3U06S5gLfpMlmDVnBeWNqmsUIdSs4wbZ0/ciuZTilNQLqoK
o04HxS3vZNAmXZwG5vsxmsIqAi7Tnjuskz8lRUG7nQ7erKUNTYYojYuwir3WN2+6YAyonwfOei63
k/PQRuR9KayOPCFzU6etJVhm9NurJej8xtd890qQ5qolrV/GbmjvLWtDeSqrbEEe1ssBZHXg391d
FhS+JEIQdmhj7UN12HGJjSWp3LLC6Ie5RGAjC9qssRPxCxZMlKCClAd0p3vEiAQ4hdbtrWsjbKqU
s7zN82a2YF3OO6AzLAQFVsjDNOD+HFUpwZdWtKL3te6hEs+c0jXcqfIgGcTjYxGy6P1TnjRJd093
NzxbOlQCBFBV+k4fZ3AL7aoto2UoyEIvdgy0gVmVe1bbnm2U7kSB+UR6QdLYPFR+7osf2QMQxqIi
okG1k3O2Noe6Eh/KxZImt8EZjLhOzIBedBEmyDfAt53k/Hq2dKXEBAvrGpwKgYh0XMhkJpbFidvE
5wffOh3UlViw+jIvBlBWLojxQ6uIWfhFSMOVkuY+lTduBOK6z3rkRlmYhs4O1XRTcUotYLmC8nr1
gCHi74twOtShE6cEHNnv95B6OiDANaRf01DbNHlf2rA29G4IZIIOhc8+mfESFpEWaDsrOW0euOj0
qxCt0nI2Zpwmdf2Bz4+lgPPUaae4PI18rPLUPDGKuqY6TariR8lDpzGInR+scS+9bc1dqQvSBjkI
eAY0MV3N1zQe5WNDRDq91gAKzHVel5VVpTQpfsw+PXQxC/D36nMfMDhx5nt8zY0SHHtrIDhKMpT3
g94gEGPM0AiSSX2v+ZVGzNiKzOc67vaWczpvvtytOpZTSqfmXLhQv14vkR01seb3Gemjxbci/ZCG
006tv1E/YU+BfFmLNpOr49qIeO8GA0I+HFMl3RfvGvnscrkwoozwwN3pCWwEAazS2vrGk8jLnCqu
OjcwhZYw7cPUp6G+WGHFq0vaXuXlGHtmS7y5iAsxByntA90bQsYQtHcGIsUddgvSTW26k/e2nFOJ
EEszwjGI3bKEmc/I8J25J8brDm+wyoaDfhSThQOWnGhBnHIm025gW4PLn4srrPLgMmlMGLQA/XGP
wPYJbFcR7KNLD8ixvvd18U2/CLyRpO/qNdrtpu3TWQ+rLDl9ZqnLMwABrys4czEgbOeyDs+niY1A
5CqBYqiqcqYT6KuD3hewU4Sgh4FGTTrtFIobxlbpbq1n43xGtI6N8octb2Y4kMrd6PzkNyjXWGW6
pQ7QNrExQPMfEZ35UBBACY+Djob2nQeHI2Vs7uTqlybkKesr9YBdNEir4DgtATZXH9cyvfRqEZXO
cymmxyJtiTvnwrfr0hd69hmt9HJNM3xIIJ8E1YKpnWJvZISWxUQwbQ65g75zi13Omn7dDi4R9vBj
opCRS8MN4AT1XWNMpG7MQ82sGLkshJ0XlJ75+4yW/jK1N9z75rA5ns3vqTXvHjVt+IN6RGlWudNm
JWgU9nePbZKHDfZZkF45X3EAjOrEIEUdeAGQnXdMuIL+hF7VY0vTFUAFAFJAssiuJv2s+8wdws4s
wrHIe6KX9HoG70mX3Hc7tBOBtlappK+hbZgxw8WexHYfc/5DWBaZpV/sgWrD520lbWmDUVSs6nki
rff6eF0ZP/Jsh6/2svM9pS/FDzvpaGPPKjgzGoP+gt4Yvh053/LYuabdYQ4k7Lz2nGEj4KnnmmWl
CYQGWIaXF76TXrA8cuUXzFyCREKrO4oezzvBhr5cJStKk7X1NIPTsRIOq+x4Ri0BOt75wbfCp1IH
O02RZUM2smSyv2Pta+Xs7Ea2Jq1kMV4yS/I2Z4nQb6m4sbyP2N6p3Tem/CdOZ9kY7mBApjHdjzq/
0btXjqtUtLSfGKoZBHsnmw6o0z7XrH5dsawyNzMYt3NlxZJZcp9WUQV3v0prx4RbcV5lHQ6FM8Bt
Rg/qsyYqEyPMAohJOLSnsA+QX0Ui1nh43l02QoNKQhR95fKpAZ4AkxezGev9XW18QG67t5Qt2yqx
YXb1lmeOhCoikJzMgtgROrSXJfPd+wVKwDzSvuyRNbfWosSKFM1jw2rMkiZfrgtaR02Grjs9J7aj
76T3reUo0M1amckKLpIkqdYQZn7Nm+C8HTZtruA2K7uSysUEVsUU5jdOBEfAQX61UFJ99mJ2+W9U
/1trUJBsUc3jOZDSwOT2gS7cL/rxipfZhYQXBkbHjmheAM1u5mHm0Zhm2nUn8stJ1p9xjXf0uBFN
VJbixGjR1SuNITOhzZBfg918z3u/o8uNFarcRJl6KQLa5hpQ2GPhPkgbMqpnhQzOMQZkfSx5994z
p5Rolfwyefa7sagj5IjLysp2AsQaY07kLZXA2NCxg7rfA78325Biv9UTww1LBhtf99IxP71ypSsU
jnaMOgdG9+Q0LNHv0tp34zqq4vpbfSkFlC9regRu5rx3ur+1P8WrNY+kGa5rmObgMmhMImi8r1s5
6wO0VwiGbaP7OsobxqtVj6TonmXhcZqAPTMjgs3bsswJRTuOt+UaSozQaGm59kIhybP3Qr/T9pp1
zoa9lcDQ97xGvK0ZMB9SUjSRaX6uzEAuCet3SqEtj1IChGWaTNN0YM84E46AhR7PdRdqswwkA+57
1QXGUHx4pVspIUI6zLC1HEKEx1xEnPa91OuwsmZfK5sGivziwrDHMdALh0dZmd9pnAYWZqQWU+YL
vNztzGO1ygkUqexHjDPZ0vqlPOeND81wOEfAa3FO1t4Xvd9tFW/EI5UEKSur40YHgsx3ZQIZo4n1
jOS2P0aP1L/ngVWQWSe7fZEtcYot+VBjr6Elh22HrODelwWtSh4aX5Zvuc8roreBGY6HZpf+seGd
KtdtTAU4PTgoNCnxRRk118YDhtMzN9ByMgY2cDOJFvSk/bh3r3mDhg5PV/0KYqsXcBIISk1Gx+dw
PeODcWFHQEkOqs9WRpogezC+F5xosXEQfrETDjeWqZLj7PV2SF1LnqRFXENndPnChmDwrou9G0Fb
AtbPj0KTNKxmmWTLobiGflnV+z2zgmLpgJTuhPq0hOf9fuNKG7aUsD4ulSh7B7YiWeJBJztAhzRA
l8Pl4I9B93nmBM63otLP/PEwv58Pu+edG9HRUgJ859VpNqCMJ82PMhlbUid9PBzGW0P45SOCS4il
j3Y6DMZGtWYpYb6XaBq7SudJbs6B3WtBPZm+1b9zzevejN1GBEiD/Xhxa2iUdK0IMH0/OXC/XNwP
xRwvaIJW2peRJwyHtTESlKZktuH8pbyfKjiQ35nn1jSVhOHRpemlCdy8zruX2Yeuvms932YP5y29
NbqSNsRQ0qJ0wKE0OFqmNtHkR12/zVB0fvgtf1XiTNujnOpjkyUS9/HUTaRD952Ag/m6Iwbau6a8
Ec0sJVuY+eS2pZFy2CQzgtsLT0+avXy9kfVUEh6grfcMuIWVGEBcy9MfDu5IwS8d2wkLC14eMO0d
O29Q5LBKx7M1r2LQGcwTOhkP1VQHwEXydS/3nSGLUwveQmnMUPCWOHinXb1hHVOJJrSkemkImcZ8
ClwxHHIe4OprLQxf1GNw3gM2bPNyF/koYlkzlMAjhl7JkLEZGhnjZWmb8TAXO2rbcGCVhpfbmmsi
I+sOeffN1Pyyvl/YNe/2jiVXHJwoAEwlSMhWz/rGxvRg3K2kpPXGn+fPn+fAIPPB2CP7extSFIyP
iI82vKIDTLkmI3oWtPW7ebpoqpta/9a5S+ANX85bw9hyZwXvfMhmS9OrPGGTST24fgfbSTtw9EZA
5JrzEXjLPebQbIdNWuXlxGrarjiUDtcLMnLmYE6GIberxK7hMUgyesVkf9KsHLXXuJgQ9cfRcOBO
vN6Udhp7Xr34XOZWHQ213mfvaAa3qg6M1Sbzh6a29UNdW+O9pZfdrTnpVR9iU/bsasirvN9JZls7
2xdKxZELwrE/LyzW6IfpSXyAJ0jMA4s8P7/SnAADtywNix1v2fB1lT2zLHPV2pwOcLl1vd0cODO0
vzRy3nQblntZ3dEqREZlQYF+d+j1eDBlQOfu0LuQmRo4S6opRAu5E7Q3vPFl93UkadGtHo7j7SHR
xxRelTITz4WzKGToSbZYF4vIPprSCGxc7hzObqlNSRJGmg4FX8whkaNOiT2BD2KHcyKNbvbPK28j
SqjsGVT0qHK9dUm9FQzyMm1ZsNQ3E384P/4GPQerlJkZM2aVcAcxqWbSZqRMnGg5CEkkJe73wa8f
cJRd4IJ4O9v7jUJJ5c50mtNVy4SHxIObnMYUm+nr+KNYJcnMOa2xNoCquizJbBTjxiaGY+9AZMMQ
pmLrVHgTkwginYB6w2yvc+177hzM4nbHDhsbNpXDm/OZUgvD+E3tm2AGI+QXXghoB6ZcBAVktLfB
2DCAyuLNC3ibMWMpkPMbLxpyvwHi6vk1bMDhJXQfwc/ENjxzxlETL/lAsFhIVj2bxv3rBldSfuHO
TtdZBY6HXCeFczNaS9Q4/U6M2joteam1j+a+GH1RZpkDZ5rR+IPdwjs68JAINGkC/bN34T3sq39L
SevnR4J6iH4tljo7IDfB9CKj18jcUdFWIWYoOT+DW0GzW5htApeiPV6TZboZp6DjEkr8+8qOB/m+
WeYdlW0AQmU9U5O3spwKfpj18uBpNKAmnN3CTmJadmLflqqUlO/q+ejOVcoP8CwQ97JQeCxw9vi8
WzBQ8Fwu2sQmXOSHeo4suNNvjN/PO+pGunvZmR4Z2IVz92E25h7Of5ubRSLfNbUr282CKhMkZ1Bh
lEN4XtSGCVS+MzyuYTaG7PpkcJL0AsnbXoZTFpwffCszqIznPrPLjqVTD8RN3ecH4BtmxLgdbwU0
PlbmJn8n4d7FTnjdICjjl8+P1IYhhRZILD30kfAcwqVXX7wrYusWXxVJ+V6GLjEC/E3EzWFneasX
nSiQVUZ02co0z22jT7qVD1BDg4XHaTQ+GVEFLwXtitnYqqhUyrma4O6xAfl1bkl3015Bn/nadEj3
NITTYw8tCh80ub67AXuMnVp5y3K6EmPqhvYZE9qQtMLH8RRY8FoSDetvqR5U4H9RCS2y/NuwB6UN
nKpsyw6ugTSdR8dkaT+XA9QQCzGMPTNt6W/Nl0d+0UJjVOswGxP6Q3CyvOsWH3Z5QRWXlwUKJJSQ
QN8wgW5ZxmynrNuA1fqo8LHIxsDCEjWoDwyXEy+b/bGC50WqRfftVuQ78XPrTEDlXVK47eIyAWrT
jCyaBJCj9fGqFUYXQhy/z/LpqzlaxJjpQ2bOjzZjTgCPLCTn3X8j/OlK50GvPTjDgvo1acaPtnzk
9c5h9+lx4UH3X3VntSMXGhdj4rric6tPH/P54fyMT3uZrbIsixRnDLXZmBR2H/a1gF7vxIiU1fvz
45+2uq0yLcVCmTeU+ZhM8Cga6hHpF9dv25zke7rZWsEq+ciVh3zq+hmBK2dTfyOm6Wrk/XWrZXfn
F4DW1PXniAYc51/H71jvZYsox0RcoWhlIs/vnFgCn58Gewz702i0VZ5lq7dZRymYd2Ya3FDBh2ag
BO6FEXiaBRS1U8hsOZGCeWthOSstMEXOob/fm0E27bjn1vwVaNO8rBlvQEV6Z/g1PDwo+o643RSl
LTAfd7pTW3ZWSoulE3xE8LRFYsuG1HnpT+U9znaC09YKFOAOpbQlnef60GSYQKc7GOCamZn60quJ
s5v7V02fcCWVHTnoPBsbVACMP8oAX/TxSp/Xk+JqCqXPoz3i0IamVKYkRhgxeGR4TJoiNsZDmwGP
Vuw1QDcArdIh0TyVrqhqgANsBFs8+iKnB7sW/lLOOzXShqOqpMhyWVgvWAWWpu81XAdsof55MG9p
RsGyZrpdyXQYeWQZu8jk0n8pZvG84EZE5yVsUH7h1e9fw8U4NqJwLbs5rGfS6B7Hejh/NIMmdkLx
sJ6Aw21dJ56vsovU7/cahlvrUqANnipq6gotRrx7HjUzP/QOlJHFYu31VbckKBDPKwwb0dRpDqYo
UjJ1xuIjTK2ocsy9y6QbGy14qfxX1ZWzsNqy1ZpDW2aBDSS0Fna8OmxTaHdbOnd1KQ9OdcXYtONn
W2tSQF/JqbVL5DYHOkKz02yIg+DJYDhb2nGFjcyh8shqK9M0mcP40Dn5DjdYIy+07uWPlaOf7pET
NrCivgmoc92ZTXis7SDQQ4oaYu2l1Y1CylYpZfMyQxt4hNlLKHfhkLb6qEGsAorsWhrSkuwd8m2t
QMnfGqqRMa5acoCPPy731fB9R/+rb54ItyqXrBkaVBep7A7jBb5goP8ipleLv4QGgYfed9LS6e6o
vf6/qI7Lj6kBE2gjCDFiCfcK83i9HWEc9l7J2Ai36it2S5angnqoPVTdQ1dAe7d8/B/Orqs5bp1Z
/iJUMYDplWHJDYqWZNkvLNvnmBHMAMOvv72+L/pwhGWVX1UqYAlgBoOZnm4KbJ8D7q6/XCXJsm17
LkDMhQ8YQGL4hzcbGRpkw9G/mh32mvtUnyGZdkuKeQUrep+I2u1DQ2+fTQug8datzl6l7UTfqkkk
e/bafs5XxseEpnW8lVY4VXPoVuJ+oe2P26ulmELGia28qkyhjWPiugAnItMRMmpEuc6C0lr2amQK
i5DhYhm4V7ZyS0k8Te/U/Gq077d/vKL9xZJBYCPj2Ug1Ah7Uu+3ixluYnZ1zH/x/x6PBAu2iwTKc
8PZ0CvcqM9ltiDV5Z7YkpsMQ2A4CtuxJ28sHqdboOumHqL82PYLWvXxI0nLwNWN4JJPz5e9+t2TR
ldEaQF3jd6/QZTDzh3R8T4edsVWvCVu6qUXX1J7DTRIPI09GM30pMhtlN90NNqSZCrpehhkI/yp7
bqYezOlp9pe7IZl5T1d7KWw4EjTv+UVR+Vv1pc+/3V4yRaLXsiX7zpnotnygCEAezF/oxtBBHE2i
5WkBZuPtio2ak92clsKty/x2UD3TGp5jCcXh+iArD3ODnkr0/0Ro+vlnDw+isHQZ6lVrZlEN+jYk
g/mr7w9keebFc1793W7I+K7SaGaj6wyMDmde9iiy/my0ndeYwjTkHpLMQP11SLUhMZwQRNc++vd3
7gqFRcvNIg5B4VQbujEZwWqlz5DJcYKJ/mUgYEkmPUNfjbZrCZN2SbIW1rNYteUvf7lk02iXHyyk
IYaEeXOULmBZKWnnL5b+ctsAVGsumXWZlg7ZhD4maCmOHVSCAm/T9ijmVUdRMl3XsdYi7cCJP6cR
9S5L/e46r723J+Cj8kkyv92EDg3eN8uYMAA3kbPND11ifb++SfepK1RHR7qbdQ20ZcWwZInGGUhi
0iBL6XFMl6fb668YXob3tRMbmdNpWKK80P26maKmMRrfBM/T301wrUt8uG/0MvNWQGrHxPJqdImD
oMpbI6eu/i7/ILPdLeXC5npjKOFn3RGcnSupQq/ufXuiEVv3cHyqnZZxfJnRWD3Pte6oLcei/GIb
oTNEc9YGqX0Z0iwA3N9tHj3u/uWqSSY9TtOqQ6ERn7W8ztCiqAHS5v/e3hGFycl4vbF1UzY4QBLx
cvgOiPYvx96DB6iuM5kAz+jHAv1Q25hMh4yFw5FFLNYeuwgY9hYUK9dm+n6nRKM6uZJx22XDuqrD
VP14KfWf7XZv88fbK6So/lgy/R0bjUbTC4zNTyXwE4VPoeiwnPEMussuQLt6T7iawwJx/h7iVfU1
kplrTj3UY99kCW7oUNPag9P+qw97jUiKt5YMvnO8kZF+41lSpRMEutqCvhvGhmYGblv/MsHZwUyt
5gAaaABVHK3beeIp4K+WDMVzt81I3RrrWPzueFDcbyEB686VyyFNnCcwYXQ+RX9Df6SXIUaVa+do
KE64jMcbGCMWmTFtKZxw1pxzxbedApAi3ynD8KbJrjsPTWK4r45V3gfL9Nt0H2fkXCZUz24fP9Uc
kvGjr2cbOtCPJSsL87aLN8qD1pxjc7nrjZ33mKIoZ8mAPDcbdHASr1my/SLvSHstfhs4z94GgnGG
N6ybuJqfOn718/Y3Kc63zI5XkXrkadlNSWdd2gl1pPTESBbdHlzldkzJFzi02dK+nK5wieHYHbyf
HESPiROISIPPEYuv/dyjJlCdLSlgL3pSu2WLD9HT17ajfqvt4QtU2y65AAuCgFBjcrOE1vN9ViKj
sIy930IDyrfS7iUjTnB7uRR7IUNu9K7VeGvjmTx2C96XeI6/peBZuT24IuaSUTc1WTbT0zlP2qID
seePeukBWp4hV1m/3J5BgUO0ZO2LxnNKUQGinCyHK21YG6f/9E60PS+B6zcROY7Tzj2g2GsZhYMW
xGyjFGSRekF+LZpxB1Q929kExW7LIhjzOsFhUANEmo7hTwDI25N7WOYebrLI4rSaqh3jUO329eM+
BGBOl+luNfVAJYsfi3jv0jp0yI43VNwrMuimvo5sOoNI0myITUMPnPoVBSE/za2LW91R65fO9jjj
VAsm2fjiVk7LWopdpz+g7+1jy0nfHWY7Moouvn20VBsuGXfOy8qa0XialBTJEe6EPdtTPVH9fMm6
s97sCgIAfMLnNrLZ9KOuTlC8gPLkXTHsPGAVWy0DcIy0xUsQSBKc18tGk2ltA0r2CDEUnUCWDMAx
FwEKZaOfUKC5MlitP8YARLpn7RvSCKjNXEmO12QhPvlWvg57aF1VNl0G4kBwxCMdGNsScAUeQTN2
Ev4WO3EGzhKyy/6l2BwZfDOxis36RrKEjUWwwLHrZqDntm80T4x+/6uz9eci/mCHXrMWCLpLxEJN
5vf5q9Udbg+syk7+uRU/jJyCtEq7Embi9mvf+A8zqeyABU1CQUNxxLYEU1x9AdK52LnLFVYiI6ir
jpo8M8SUaPXjYjxU1h7boGobJBMvclqsZo0mAQ2dkA6YACd20MmFmjSYs3nnglIZiWTjvOprhLm4
oFYxHLbUCJn13O+W4lSfIJl5I0hBCpPn2Av+1gDd9N3SDsbJiPrYDV3jvgOu6rd2GYL9dLHKRGTM
tLba2WDOOj+iUy8hWh7Ch91B9TfQtDSgHuBVnCV2XV3a8Se6B4KOkHDn6CkWU4ZPr9nImVF3Gpj5
0P2CDsEo/yLQFWj74s35vR4BJXte9hgxFGsrI6qJWY5dRdMtKc1/WmYdtvbMloumPy/pzn12TUp8
UviS0XE1OoU09M5pSTkA2ON+dUb9oBlV0EzfKL3ke0kXxbUpA+IyrtuzBfbT2J20sB7mqJ+M51Zz
TgvuHr9LYbEmWhGHdedeUMRkMiJu6Ld2YalF4q67Q6NvT98X8Yas0o5FKfyBTDlIhsLKV69AjrC0
38r5ATz7OwGYaqEkh3AVq57msR4SrfdAACxQ2dbRCTDZSxt47fSyoW/e30AqPWV070hfx/7sDEj+
wSwFTSlo75Mrp9oV9p6hMgnaZACXmmAPaaLaEclN2PlIBJiUoNZpuZGHxscK7FgD4Fd7gLrPDZPK
wLeCu+agbQP6rXQvoe6SGFMRl8WeVJFq+KsBfbhyVnPtJ+QO4anT6is0s2Mi6hdSiJ0Dq3BpVEa/
2bmWul4zDvAr7T2LID8K7tQRnCninh32eCyVs1x358NX5PXWOeYk8OKKs2S+yw8sML/PB7BlQqIT
mmo7TvLzE0VlIFy1zIvhDvY1xxp4v67MeVNi96H2OEVggr1zh52JVJtytc8Pn7NojoVHBOaxaHPU
V+MhBesIK/ewr5+bOfXM/x0+dwredwtu57K5Y23jz92eDpwivUplesFiKMBDn4ke5DL6ofzGwQ5g
RcPqXynLtd19UH2AZNl0qbOJasgS5MfqhwUOAjfsIitmxysB3tW2d1zI58ZNPcm4V+BxONFRo9oo
udNqR/N7tAuYoipDcBrubLYCL0VlTFyLhuDMGjcnHiM3bgzfOJGHmoKB4MrE+8uyfNr6+gpA9wb6
s/2GEUWuhf4HJJd3dNiAxI+1k/duv9UH5CsBsl59G8KN+bl50omv7SQQFU99KoPmZifNZlKXKK6k
D0X9vo5r6LFEiHAUwi+Mf5r8a7EhzC0sCIEdzOz3bZP9PA6gMpAuq6Gna1u5G9f6/dKCSa6kQVo8
c5rUwgztvervn3fyf+8aEJb8r0lZdDOzXi/SGAnKe8Z/50YauRBypPkWpCI1fNiF72xzPK594XPQ
7tlb6qeN7q8rFBW+TqdqvDahrPEi9AN1tXs6VtFcjwFEKPbEJj8Pu6gMzMvmdHKXundjs7h09gO6
qP1SS7IK9f2da17huGQdXt4MPKvbIY317skuzxqCn9T5dnsrVWNLIUS5gJdm7TG22XV+ye7snAFx
+eP24EpjkFyKNplz35I+jRcOXlQjQGfzT/oNbVq6n36xD11c/rvuFZEVD3Ds5v+elq01C92ccFrq
d3CbRHpCI/p21Riq/s2g0PMGRrFHO2naAP2RdnT7CxU+U4bijXZtiKq3YYD9twz7QvU9xlPFsZIB
eCtuErsnaG6mo8PvprZ/dcWWxV5npkkzld3z3A97HKh/smqfGJqMyXO2rRvrEk9Kp72bvai2lrCF
klFbx+74xpG5r40nfYYPy09mGtX17Nf40Kp/8Szut87DPCD8WM/p+nMkL6n3YFtDmAkQrKdvt9dZ
cUxlprhsNb1snG0vps4cojNcP7pWj0I7+mx3LgzVel9n/hAdtFtJJ8fISFwi1OTpgs64BKishG+o
cKXz8fZ3KDynjOor3cHhbpUBdqfnWZiiB9+FyqE3sEtKGECp/YO9Zw+qqaR4xKOQ9OIrphqWs1Pj
yCN3IzY4zh7usflu7SlhqExA8iAjb8dsAGViYnRv0zb5mti5ZRRlRupI3qPpq17LyIh34B1IlS9V
Ul9pYGe/O88HZA1C9guaXkC374EJVe7KkTwIs6rcJrUgseWLsEjap/wLSHwIqOFRKrEP+UmQZLft
S7FuMuSvovZUrekMZqAneiqSPq4B1fGBg71m74Yg+2I97qYGFCGXjPwrrRLqtX1PYm5serC66G20
O+75ZdkGuT3vMHcpgNZUxgGydqsy7ujQKWv9hfBf2xISfje7COe/GBZodO0mMOydR5DCJcgwQMEb
mteehtOxvLTEwDs3pO3fQbipzABXVoVHaGuQGC4wLX5moKma/r3tAlT7fv37B0ezWkPBdQ8wKhfo
cDct/IbsOEmFxcsYwN7QRG53+NF2fTLQGqk9eMt8mlgfuaA32rN31SySvU/FPNr8CslzR8fv3bet
O7bQIsgztOYs53QPuaJaJsn4Z6O0t23W+8QWD5D99TN7D9quOjiSlTdV1QmoQA2oYohXJ4MYyOA9
pXvwEUW6mcoAv9EBy/M0Yn2aLEKGc/29hXnQxt3ZqaBuEdQ/COy7CzLwkN0+UCo/KYP++nyptLbG
vk+hFlQbeLTKgx3Wq29YkImhaAA2QpBn8UP/03u5Padid2QsoKgb0OZpmFLYpe/OIHHuvt4eWbE7
MhYQcnrjAJ1kuEVw9Bf/puiJ223iVI19/fsH0wOQzsuL+YozdMSpyIsHo9geraXeudxVw0uW7RrW
upJs7Y4NWSK9es+p8Kn7d+7Okq9zQ7R2MePVTO3z3L/25ltD/3LJJYtey3kiDhiO4gYhyNLxmM7N
68LIXiirWhfJlLWKjVquVWNi2yGfWDAvX2uS78RtiqtNpvxr0noFMJUNSS5iA/q2hv7WouXYLqPb
51H1rJAhgPlYG/k4AQJYHtMY9fT0aBfn2UJO1V+CNbyy0VtFLIifx+SfPYofhX3JDH9TxWrLK1pc
EtxD5lOvn0S77ZwkxYrJmMAGKMPVTNFdt3l+1wB8NlwaRsN1z3MrV+w68QczW7bMnRoQZ2DFsgTa
HqnffLMufexFS4DkofDbsDnxx+m78XWPJkWVIpMZ/ZyhAoUURwsCxa3asJdsCr3+m3C+oUQx6p4/
bMnUcj8vdzBUqtSLDBNkaNifrBWyClBAfDCQgrUfu7MeV0d+rE/567izWQrbkRGDGR/ahSDCTups
O3KXhOi1CMbRfrp9ulXDS6bvrXWJshEonpAY8eflPRufHPZ8e2zFi0pGCWYmKCLKFfnEzqB12BP0
pq1Tzx/dJjXjgg1tSAp9Zy5V6Pkfbj59sSZn7q4ZcXbPYxaD1+xYoutkT5xIsVIyRrA3ODSq7AGH
umXJuLU+y0G6jVTC7cVSJdtlLKCZs3ouLPj3YrH5wVqKL/YGkKs/M/2dTuJRLHN9rllZ+Q7aCkFG
PA/2ySZGHjjgWNv5FQrXICMDW5ZX6QhZj8QzvdPchHOXxUZmBamzEzf8kb/8JNMgAwSbOWVFu2VT
MoPFGeG6A9UTVC88IB71E7848RKYd15sBVfCNONu9sXdnhyQwqfKFH6gLaVOBw0ZnEefci1gxS6u
V7Vu0s1vUtCkG+gsTUB6ASF3NKkYr1fyN+1BD1KfN+Axhf7PYa+jQXUWpVjA1gw3rXQPMGIwl4lt
9AU0obN0Z49UEawMF5xnu0IyAoa7PJDctx5qhrT5GFw/CEqQ86/6t4jaMI/+rheRymRdpZbbRkmr
KSmYdoHyZbgAOeq0W0T3kBMKOCeV+bpaK6t5wQDOyd6MU3oa47X0Owt024fq0h/bAz8je54f0h+3
rVmxQTKEsGvQoEtHK0smQw8bAsbh4dndWHh7dIVjlTGEheBOX3UA+OGODcr5kLljXM/PKdQubUQl
tydRvSpkGOFEmqEsSAtRy2iNpkf75CRGNDR+FVfBdrJ+l7hnn7rYO+4Js6k+SwobOr1Oh9Qti2Sa
Qdo8oU6zQDnGXaKl+e21O4R2iterjCtsSz6WWbsUSbfpNDAockhd8dJXDpQACkMLlmL75fZ7walq
NtkvsGoQ3bQWiTUbSLagUWHgYcbmw+rRmC+Azzd/14dHZazhwixWeA4IvshQn7TGTmwAMwDB3ot3
DARvnzjuPw79Q1AH/IzoCKSOkrxbo6t2VYBay3ujuV/71otGwzxlc/cL2+fnNY+ysX/yyLBTALku
12dzSw+ItXSNqbteGoUzPrIsz0AhrO1VClWDS+mAIvWWzugASXLXqB1R4hZ7FVXFyDLeEK09NXGJ
yJNtfvd665dYi71wQeFgZLBhRzUdNKi4AZphuKSa6Hwvz+uDVVYvt81f9duvRvphu92sMzsPlD0J
GCw71ge12EP2Ku5KGUy4uYVXmw0o9WjzOGihy7wLhY5kke2cVNXSXP/+4ZfXDpq/ndQYjln+YlMe
EUq/8tT7cntdFBYtgwnn0iJbTRqRLNPsZ1oasv5XiZJkp92lqDLNmRfenkhV/JRhhPri8bTJAEyu
Z/PckLuhgvJdNocdxH4NAsaPpfBbb/GrlR0mBzLmPXCTzrm1TsyaQq7VkTGiTgOaWJP/ot4cpkYX
jHXnE2tPYl4Vdf8JZj+sdc5NXlkDfuM6b3cWI8fVJHe1s4ZDddZ5Ecygn0kf87HZuZQ+BzzRP6+/
D/NluaDWwIASFocrKQKiSMi2A44W315zVRD+5zs/jN+ZUPAZHaDOafxHcftU3dVfrz3A11l4u7O1
qgBLRiQ2ell7SHRha5EnP8zRMkFmOQ+rwPZBE5QJP3tsIlQ2ouznzoddndknHlQGIjIUUirdqFBm
0J/wLuaFdUrLt94ToYO8Kst+jRYaKsw9XILCBmUooq73OsAwmO4aOzAtQGs4lJ1ewPIKEIR4WsAn
glLHLj5ZlXGQgYn6TEeNeBUo/IM5Ggpfi7S7/jsk+UTSJdD2+60HZdJ/YUgjI1UZ3V5U1UdKjiZz
iU0NNL8nzoLBCysyZ/O+HLyd4VXVqP/AEu2Vb6WO4MF8gI8/mUn6jV31S+nDtVOw/l72/p4MosLb
yxDFuaCCsNYrEnts8Wimy1HL7D0xCdU6XSOKD0ZlLkuDJ6pdJJVTQgUQ1ONGLnzHHXZyGKofL0UH
dp1aLuKQIvHohRavtNgrZylCHpl1j9uVa7REB5nmbx41j+tr8cq/Tavf3RuJ82j9c/sYfR72mjIU
EVfT4miVgxgRpTEHBMLD6IXC3ILOsA5mMye3p/n82jVlQj59be3SpdgFU3sbl7t6hjqJgHbly+3h
P99kU0YkMrDvU8fOy8Rb77V2CZj3Ord7zSGK55vpSU+Dvi3NYUEmNLG/F/da1Jj+GC/n+ucWX9Wf
1safniFnu+O9VCsl2XVRtOXcFtl0LPjrNCW1yfy0uix7pHbW58fKlFn52m7cdD6s41G4LksftaJI
TTMkgoDD3Ws3UCP53eAONKypzec56PqhhYj8sFWNA9KFHqxlE/GgjNdxc0KTh5cVEHF0N6SMympD
n2qpA1xQB4AalF13GAXpCb9oaPREOgnjNuCeK0na8fWBGqmnPdbcBVHvAPwMf5isoWN60FmrS3w7
HXr+Pmo130xcS16Vn8dU55MREcZsG9xWZt/0kBFwOSRNNMTR76XbZC2gIaa+1sRvREpm6J26JQSd
qM8qMjtbIKAB19/ljSnqc0FsF/Bek9plEbi84W00iAriF2NrcPzOwltsEDub+pY9EF1M2mufoYbt
W0LbZuPS917apf7tM6ywRBlNZ9dWihfvhgdo/+Cyexe1+AxkQm7fQA9q5/2psBMZOicct28XAZbk
reZJQVgyEC3Us3bn7KqGl87u0rnrpk34BMN6b6BuB9I4n097VXHFlWTKWLdFAyMRHmIlkt7Dy7XM
mL3iQhpD8nQlSTEYCIbzvVhMYYYy6s0qWj1d2qLE9Ve+GBE7ASsD1YrZz39bT/QwBeVT8QXndip3
tl+1dld7/XBPwfBoxkRZJpNjI5ES2uSHve1s++d3lCmDg9d+dYRIsS8MsmmaOeFn18aeKvznbxJT
hgdPGe9A7YQbxM7mOO+dA7BRP8dCfF86PeaCHOx13nu9KRbJky5bzTTrFVT0RVJvItycgHiXge9B
KRVbLiODgQFfii7Dh2TbEvSEBTqv/c1MtHIOb5u48gRfXxYfNjn3XLNcyPUa/GKc1jeQ5IQs1u/F
yTyVCWDO8Z6ki+JbZBywMN3NHa5RyZx+3Ro7KspLt9T+tImdwqfKW0k7wU0GqdcJx5U2iFC6YE27
CA2zvpYe1r10veKlYsqYSsfu9L7zvDIh5ykkv4xgfKqeLORfLrbPXsaXIdDO9ese/bbicMloSlF0
6ewwVibOGLVs8+f6omk/bu+8auyr8XzY+I3iJhFeCnfChse2bc/cbp4Lne24K8V2ywhKUNObpCpB
tZv14/1onJzB/VIasdW8/t3Pv8774efbqJvj3ubiWHs/um4Jl/7ebv6uQ8mUCQ0dR8Nl3dd5VM2D
Huar1QR8YTsUNKqFv7rED78cWM2p64uhjgT6O/16AUdPmwuAcTcINd1eHIV3lckMHaPlk9h4Hk3t
eunq+m7b4+xXjSzdCSZzzLWFbHDUZk33w3E7/ZJbG9mTSf9TEPjvuxyoo/9dHIALbJaTHjLwhz6y
/O1Qv6RQgGp951BBKTENIV0Y2CFF98BXQDf9b1s03Q/3W6SBQb2Nbi+f6uxKGVC7Kxa3Kzm4tHuh
+ZZZNsGwVhBUXeuL56Dd7vY0qiheRjyWjk36eV5maJzneeWXQ2Wgls2a9WvqWNlLSWvru9EXaGJA
rF8H3WCXiUBOnlUGXl1136f3VZNz6Bwbow9BLvvwdz9Mpi/Sl4JBgFOHiGnr2xbUAMFVhYYqw4zG
Q/nWHpsrxuOf9fn2dJ8nsUwZqjCNnig3z8RsUw3R0dybIqiZhGVnXDL3dZ3ofToPKDHvacsrtpdK
BoiQhk5GjflWFI+HkYTULX5s3nCEdvDeQVYYuQxTKDzLdLTc2KAeiEvOFboDQY0U5ENu7uwsm2IK
GcNqZ/q62RZOaY80wmJCThH9H3vQX9Xg10v2g5OaVwr3wQCxAALYB1tikM5fSoDAb++4anTJeevj
Mjld2lnJNOVhU4TeXEEPda9Spxr9+vcPvz1PbdvcTLIetRWdslBvheaCvZdxVeBcTFml2LoyGfMG
K9O8T2EaX6EVODU0XILxaJy90Nh5uShOqQxeBRBpSye7344QqvnV6MujW6FJRIAxjmnh7W1QRTO2
5M0nk9S1KIs/dr4dPD8PdF+cq1MaimD1QEA8oe+8//l3ZXpTJq8kjkYqz8UntVugmV/JHIFc8van
KO4lmauyb4013zrILlc16Hv00m6DTOt3HiuqdZIhrMIWDZ8K/HB9iK4SY9nJuk8hk/5z5r79cJVc
AX8NyBp9fQ94ovgeGcLKloaV14crRDzigf9jta+310mRGTZloCr4oaxh7PAp9p39Oh2GS1/7a3Rl
xbH/Qb3m6ttTf4rA3bxfRbhe3p9c6jKElVlCIKDCnKV3V/9RaKPHWb9MkQlhsL3ssyL8l1kt9b5e
NdRetmPdPVXOV55Vfgfo24aKHXzA7dVT2KQl3RwzckWuSMV2FFCv3zZ0TqUnb42J93cuXca02qlw
JtHM25HiYGlOH1iQiVl/3v7xylMsWXulGevkMKzQekIfgq8n3n3XRWOIBFSE8DMkxzN6i6dvt6dT
nWApkmsWI0d2C9/C8ubg1ug5HfaUJVVDS/GZtoAjruqX7dgXwERp6ZfJ2aPEUeywDG5t0YG0Qt8M
lp5Nv61uiJhTInu3uReiQSPkr5ZGBrPq2zJMw4alGe1zJ7ZodYro70aWrm0984Z6KBF25EDaU1wW
M6jAbw+tqAWaVDo+G1Ks7lbpOJxPLshLiwg0aUfb14PhRKAAdXsWhRXLGMlhKEmdlhaWhjNfsCdg
yMKUmOjYDfFcPdyeRLXJ0vnxtiub3bDhSwAndJu4798z+sNt9+JnxfmUoZGt3XkltCkwvs2jVdDX
aRU7V5Hip8uoyLrixHRGnE9uVYcZFkUHCMnrlhYyo9zL+6qSQjLscfRaqmkGttqIy5f1NFyyZIxJ
RN7otT0cqgSHvUKbIlaT4Y8cQBZzRRPWsajjqYsnPO/40+1ddv7k+z65d2SAY9k4Y4MXcHekVFjd
A7Rxy6k6Mm8DVuQE3jlRdoGTebP2KBrBrUe3XNb53kpry31aZ2FQvy8bitwkCtR69sPTwCjmgzGB
Oj9Wd9qsey2vczTzul3FjEjX2qF1fVYbg32xsmJpgRMdnYUeurQyUOXDI4ctZcDXigv3Dpr1pYbc
Z1rU3uqPGyjD8S9oaNh+W0jH2EOygPRtvDfZuCFFYGbl4OpBkxONtZGT4k795hFW9YikCmhIm2xz
3S82Ad7CbIxMhGa3uE5AbQYtkSGrFhqQ2Uirx2y1Oy3IDW00g7wdHefRcQzHOIuGzF0baa3FnQe9
abICvTnb0Jt3Wcd5PkZWyvLhxdFbKw8G6kDyyyfVum2nfEbNAkpmBHC1izGXtn22dU7qg1iydHg0
Wz5arS+MkVjHbWKtdtdaPTVXf+ZLj9frOnuGCcFbJOueR6b1uhcCleYu/whXbyfXXwq3MrzHJrNy
aocL5Yt4nZY5F31QmeCAKn3xCM36RQ/QH++3rfVeN1pxzqHMYkVp5lI+Q/QcrdD/uuliOL+I24Lo
pM6MdDy5npY2j2jGcIsqmoRtmF5gMDzaUixON4m7yu2y8uJRUCgDbUJT9NaXLE/10EaXj3lHbbIh
I+vRf8o2j0YzL7TnXC+c747NPBcuTE/JdvGKMcyddX5tUxuLN7dZD+dmEna2RmHPk591JEN1QjP7
CjWp1Ryr9twZRrr6GngwQZekFS0kBWeyGrFGHKs91WPtzmj+hwwOJEIyYzS+ZM5YikBfndQ9mCUj
bVyZrrv5ojPMOgCXXDp8dQlKOoGxEAJhcxMQ8WZG6mzxRIDS22BZ/qy5/bKe22GAkhF0+Gj/pWV1
N0FGvp5G+2KnzBEPFWdm8xOmxb01MFk/co7kpFZm59EzRBdaHpuqZwOnuTos66LT+6EfMlZEtEfm
Du3Rpki/z9UirJMzLvi9bPZ040U0higOczky+ua2dWM9TQ4Bc0Ghd6v1XgLl45QHMmT90vir3np2
H0zNVRK+FIXnPQ51xsZvsFtT+yGMzqYvWSEK2/Frp6ErMCXzll3TGVPJjWeqGTmencbW9f2PEg0/
ItaoK6bvNt0EgT5bT/MmR0NfrtGf4OliQ1SNoqHfOLNmQDVGoU8BB+B4CbbC7rC1ZEZxSSNrtgQL
L8Y2EtNYvoOZht2LbpzuhcAzJR5YZ55XN7XmCGq/TbuF3TRAHCTUeCPMh36pCJIgrnPFohg93wx+
njzSr+thLq4I1Kh1c0OvQpeLdLofsxU9021vpHrklpDiA4S3rfI8aMC8p58rSFdvgCzXejvyALe3
Qb4405gPsYf+g/mty412Rq+iN5bPjrHY0IGui3Tgb8TbjCbMOSmHp3pw7BRYqsHBUENhkyVklTdP
B3ScF/0ZOImyuAMhUWWezaIvlufUGtv63YYuxv24Mq+HodMVXJt2o+vHATBAcZfqGcIp8Ojl2b3u
IP15QnE2B5vVsJotijPgVeTOKdtGXRwKJE664o7XONNO5q90Js78zrR20tf7qRDENZLaqVae+6QZ
rTIGU+b/cXYdu5Xj2vaLBFCBClOlk5xd0ROigkuiAhUoKn39W6p+A7faOrow0INuAy0ehk1ubq4A
q2PfdlximSGdlHKtIDMh2FcEY+WQUYtzCAj0SezNLTzfG4KZ52BrVpYL21yLUY7Uu1IJeSw7va1u
C7s1NBXLAuqVfi5Md2wCwS3H4pHnUeBnj0kPmy7uG3bpcjxKN7hVUx8HdQbChRJ5ctdWHNTZnjpl
HzZ0zmmgWVnDgjZ1e8B0LLOfbxLLs4cksjSvc1CYUrn51c090678TLp192qx1oSQIljgBg8N2mqa
ONvtYOC3E6trvXthdHPxQlM8jX8jSZuRH045ugbg1p1LdSC8vcnNUVCYWGP4xG5M71fRtWb1mI39
ZB6aKctsKFgLPW/8XKLydmgcvYSdtjdmWlb5eaXbbkg0c86MaNKodF7pTF3OfVrrlpaeRzp3xhl5
s06+ub2YjVsTnj3ZL6+gUO/1hkzxnwNU+8fDZORFAo6VV6ZNWLX2ROOSlBYeCSTs4WLYkjVjIIaR
dH9yj1lIPsym7r7YFozd7jMCwYcHDdGdxym0iofb2c4VDUrIJk33Wacax7c5yA0agOY0l5HVJ8J+
qsHQLPFpIciT3alEfeqdqWbBpDW2OJpOqtKY9DQbT0ndGX0w2gUk4UebzeSijJI4UdOzpr7QOjdk
QLu+tsOpghXYxbVNBatCp6Nz3E7UJIGXWU6L560ej/Q+k7KeQ/y/pfPYGt1YH/XBBo3EBp5chPDv
TcsItOSanA0+gludZiXcOvNqrLFpFZMcQ72ctDTGtkmhHJ3Vqj6WpGe/+4R1wJJNzMgptv5aaRNM
RwBYoE+M1Z4bym508iPr25z8srgLhIGfjkZeRgAywBm0N/rGvRsdBDIELlhnnJwaLyuPlmUAl8CG
0Uwe+Sw4gPSuppW+NdWjuCtTCa/Uqc8cIxgNNeYRsXNuBywvhHvLiXDUy2zAvyJK8KgLHX/s24N1
HoHdgsggXiYoWmMImaDSRdrGKU/K7AEH0NwdW+AAaDyimE0elCOEHjmuqwPRUmPxqtdpTMoCMEEx
trfYoej4aHlIEo6aqyfmhdRG7iZRyevaGnzViiYFVIGhtmv4amo07aVutHw+wyI1haCTPWvOpYeL
X/til0XSWNBvHSz1xQUoCe4AtZD2T+Zw4p1Ik7L6lNCBGM2lTzuLvhDWJz1cCohWgVnXJFrAU9Ts
AuRdA/FN4nXGAYA1xL7vpmYJ3pCWOHXcz1ChOHGvbrzAHItq9Gc87CbPzHFpHmjUZX3stBIStYY1
UicejawD8kXKnIe5izV1qyG6WRlwDzaTUeNWeXOADqZwwlqjdIQ/mQFJR5KqqbtBstg6cM/OPRVO
JXMFpELKKgVSvc3vFHTcIbBfNXnxAs/T2oko+BPJ50Ikk/FI+VTVqP57ymSaz4vc4E89SZPx2eRc
t16lVfVjHlDpSuIdWcGpk0WOabi4NFSCyOneK9Le/gJHWBcYlsyzC6yDhChmRzPXcs3zTcfSenIg
U49DObGdIXstNWDC78ZJEx0Li0bvB8cveULzOnB1NrFoapNBhxA10is43uBBBtuKSHJv0ezO8rbV
75KBTC2QgFpfquygy6bh32dSJgqQtarRAI71Si6DGb9UDxO7cprOR2qT5UhRRphdA9tkNrT4U3i5
MTUx6Dcs/QSilIlkwOXzZPdxYVABDKJdQ6LLFyI1pp9TM9ftBWE4kXMGW6nhk5oKqm5r2pkIZQQp
pybOh2oSyHjHjCaq+ux0IpFm2Cc1gyB83yb9DBDagDsFZNUTY0KwukSj4lvf8EQcakMq0FmQBBsC
O75jSpdENKOU6YCjp417U2qwWqSBpzsJ6QJR4JS99DizSshg9bqoe1+MKaXPo0Pb4W6gzZx/ytOR
WidjoC05C1OvxudJmVCS8O2JTzlQJQl3QLFUWDM/yxr3KKy2zIX/aDoWA5jorLD07IehQNaDiHrf
yPm2cEk3/cnqbJjhTG6YXaL7bT+21Wua1cimaFqI/jz1coBBsWpV77xynEbO4MPUABmNn3RZaiJF
tnGfeZmFKvLOd2qhVzcUluH5MzS+Ryg4pmld61DySsggtWAGDiP/YnU8Rxbj4vrKxljysmSVXxe1
bH8AFamlF8MoBH52a1Se+twDh0IfJtddpGm5U2hIJHQdN5tcJpb5SMakSlRs2ymFVUeTzkZ3MW1v
GhY7Hsn6zsdZ0muRMbNyMnwGfJjzrRxsXfvUEd3Vz3pmWu4XKLnYTsw8Lxkrf2hIZr4mshzvDY94
w4um2012wQxn/Bv6AIcF2+km7WluNWHe6rpjiO+D6k36qnFvGC+cVIl+mchysc16O9UuoA+I9pPH
ceG5oR02HrwlzgQKi3Pjkeyzzbnd/c6dXnnH2mW69k3AdqsFkGtykEX5vVRJFWYCd5MkFox5EHdn
lrQ4fmxasUlEnZ7gydpX5oyc2K+wsN1fUlO6eTYaN1F3Q2UleeSNtKQvZUv04Ruwb6p7bkdT827T
qjT7Ozlo1DvZQgA/4Q96b5FzUaumfR0GVyFb8zxeFqdCQFr+M8aLZ58Xgmn6Ve97oziWHVoKdcMt
6XOa2p72Mthm1Zl+XrTJ9Fggy0T6VRuDmlk4G2bdQdW2XMqodo4awH0NI3PxHQef8rCp8Ww0PT9X
juybSBbNYN5IT+FYw15ZK/raOu4gftRW7fBPRmmJxPV7AYZh6UsjySdIyekW8nLBtT57wbW2vRTg
7CHhxxlZ0oDrcD2FpZk96e1dnpMGUo5ujd/uMx15YkSrTo3fkXMZ/Rzmy2XsizcqBdllR3cs69jP
9YTXyMZi5RMd23T6Y8Nq1PtpGXSoYih2G/1DQXg//9Hq2czuKp22OkylvUH+qbS+KgNcSxKsaw8/
4yAs4pSfUpvXMCMTyjb4N6iQOe6FC3ckcZa22LYC5dpsPFYkZcYc4qDOiwcsKiS4OK8zCBBbwOV+
QcRnIpy7RAy+dMUozmO+6F6PwlLFaZzo4D0YrlWqc1okhfg1a1WdHKs6l/RgcB1q9b7mlm6HnKrB
4xyzTcd7EmnWq0cPl5suyuahKOKRdWX9XJaOTl5KKHHZnyZZ20ijlOydZ6N1huJpkFxPboGN8axf
hOQzTjiT8m588Ny+zS5dBUneJtBUJ1TY8DQTB62aRRqXdTZSGUKDQelRm4PndKk6xMYZFBxowyON
KNlNykzRXVjaU/emGlTTnZq+aFPqAwWb8SfXtY0esrKdHNjtyKguQ0P0orhDZlPLk8I+4cUWk0Zx
N2W8b5oAJSGN3mjcNiFyNedTc6BWlY+o98yuCcwVHdPh0rt5af30cLt1vkE1CHmuyVts0n5Tl5Z+
Tzqp+kOLRUB/Z1ZT/5grohGMeu9ON7B7NN2DZFox3NrIGLyXyQTdKsKOYQDV1S6pWoq7j3soiSHM
i6bhDDoRCwDSLuja2uleRx1y7XdmOk7zXQcXpk4UgdJgY5Cd6JRYGhJYm3HBA82mOj7dZI1uhNdr
dVtlwKWS+ubJdkbxZKzTUTtC2vV7Irz8XnLTCWrG2M5zxFb5eu0owkgxsyk3yUlXADSoQxoCx9wM
vnmw4+6Wfjeerndl65llzRY2c6aoVAZq407goCwSaX59n4XQwf++gLOryjfi8QALvZ2x21D2NNd0
4Up2pRpx5zj9o0A8H9s6Ig/8c/OruWF+6y+mgG5EHlM4IVNzp9UNjOWaQFzOo0xLQsgJO+trag3x
2Ikng7uPTu9eUIE8q2TPlm1rRNfs4cTqBS0l1ro6W+c6bjB34icery5wPRyjBYxSfZ2e9qxnljX3
TtV4zSZG1SLp8sQjJw9apc6n2vtyfWFslO7/wx+ele1x0yKnxuRuYCiLBzQf7nnpIb+uin7ncWlD
UcBcu5BMozXnDnbHkzz338oFQ0UiFeAhIkIF8Xn6PuhgzOhnSHndGPHi0Asdsp1FsTV0S3i/CeOK
4xCRdtudTL2OBs2fyZ7M9sYGYSwtvvkyEdbQqdbuTlZym9uhgwthPuxMzNavNv/9beV1qP40mX7i
ECrwHtiectPWd1cPZg5P5tZoMRF6dzBJ4Xvm1+sraesR31i9rU6485X1mM6nIehD79iF5V0da08K
j7pP2pf8pEfkuGhSF8HwMa94869l15sJQH47wzYJD09yaKK6/93W1c6T38YwrVnBntA57Qq8xs3y
zBed6D2w7saaWXOCM4+xfMjwYYM95xqs+J7bj0m5mGuXkXHU4cJq4tlK2fx3k9KogzUZ7hKXUrOC
st97SNw6tP7uiG9GXcsgupf2XXeCePIvK0JFP4AXVgX5jDr4qLq8+Ref+KaVscwZvAlpd5KgCipc
kal5SJJLM5Y7WKYNhN/fd8Y3DZiimiSyhu4kkstQdwcU36LZ++pkd7CNOVjkK7jaH1xNq2BOUS61
6gEbBQKOePOpdehpJ+qWuH3nYPg7SW96obM2kf2AeG4i7Tk56kc8Vo4+Rf5QH1BE3MsftgZrFdyW
5UysaDHnHXzCsSWR22mEoaPvnpwIGu33ZsTD4hXVcxTW5UMa7ZJ9N470NdmXtI2we092UFWvT7hN
ySdDQd2LnPhJQUp/OSrAFm0frRugdnama2uFr6m/ExhZsujRKLJMQBai8YhyTICbGO7g4b4m4Aau
YM33rWa9MoiNFMJxkPXeleWra6WRsMNh17FpY/jWHF+jsIaeqRHzVt3PU3lU+oWWXajTr50ufC3b
Oa020og1tdfNygRUs6E7UXmGdB/YTI0vgIDOwuvLfGPXXJuNVAMA+2ODAMrnU5Kd9V75lrMnNbk1
RssZ8CaEWKblBNWl7tTDn6PK8gjaEkN/B0BowMybYVesZeNM+Q9/15pMwqAle9Tw8JlUUQW03vXh
2fry+lCv8KJio4B5tJCC6CYkvKw9eu3WzK4Cv8M5aJXLp+E4XIJhC5+JII+SM/vUJr7z0uGpP2wD
LRwfrndlC8q65vPOeZtrrW6lp0wF5rfqqXjWoj4QP4ov/AFNHfagee+PmbFm9Jp4X6sVQcfw8new
NP27J6fD9T68v1qNNYu3xsNKjQ2zOhE+nzOdQ1dNd4+lW+6dJxuXD2NN5LW5CROzpKhP+jOUn075
U7poE8QOCv1BT6BQMITLDcTbA7e9vwqMNbUXUv7zUplHe7RPvjj6jAKn3taxglzBXUFRr7s+cu/v
iMbaZcSTKKhJ8MtOYHP4aV2FpNJCF/CRxDvqpNlpZYPjYKzJvYUxm3PTNSlOMxI4MRz46M/kbH/P
gzFY7sE2aqj5wdrDfm+N3ur4R+nazRot1eA/Dj0zebayF7cuw8Hh4fVh2ziwjDW50CmT3JQW1sNi
a7f4FdM7hOci5LgsA0F3DsatmFltBlAtJm2RoRlg1JQrgiJVO1/ekIZEkfnfm7AUTKFU/rcHelxG
SYSX0z4Ywgo3hnIPyLeBITPWfiM1NwFdmdHK9LhsZSLWItd7kuEIqTTtxNpgKqGturPMNqb9P+TC
EljHEla7p3T4OqrhttOHg94bN5X4GPHJWHOhGc8rhGFCjxayZfgiF9mjV3nzjkbPxmyvWdBUAW6T
l4Ieh0H7PIn2VlErvr5gN3bItWcIRLamPhkaehRiulmMCudpOlK1V1ZbAuu/STGKu/9eTAXMVpiW
9cNpKkL20kKUPonc0Ggj95nEi2gL3TmttqZ4HdnDiJoo9pfjNMnBH4QRUA16DaJ80XJjLzSWU/y9
3ix/f5OfwOxUAPHnWkegTg/mAop/YMdF7abFXfpjBSbDXYV2M7YENSbNAjgXADWX1MCxudVOFrE1
TKvgLkfqgTjCrGM1WjK2auO2G2BP0RnE8R3H24m3jcNjTUx1SOUOY4suOL3xAwINzz3JkSfiJTJi
qbyh7p/ri3ernSWPfDMfQA+0ZmqiHTHQ4+w8Wa0TFnh9S50HY8+namPE1kzVggG0VHdoo+L2i0d7
0+9HuOmVeR163hRf78hGFK79OtKxtGRpANfs1YMP4SoKGl+2p+G3tdeu+aqFUShSs54Ar6vHZjgf
8/EMQcfislgngAn9FQJY3scsXoy1ZUfeWWWfL0dsncKOHSjC5PfHxmgV4Rm6gH/w4UaEiev5XMSz
2Lt5bE3AOrJF33pEoMhXlc9pe2m7eNxTxN7YvNec1aqxe6cdwLatyoNjTffTWO9Qhbe+vArmunHN
oqokvqwgbNZDYaD3XGMnhjc+vmafpoAHzMng5jiWC1DYXA5vb9gYX5/LjaBakxPnkgAJCA2TiEkA
Om14/JZ4Vxx19QdF4r1MZquRZdd4szsYDCQK4VQQdqsgCJO5ySejQD7JLZih29qeGvzWOC2tv2mF
4QVeFoAgR4AiAh0dJLyNrg/SVi65dtWooIY4gmcOTBr359AMp/omP9jP3qGKSXcRwZ7w4mZDS9/e
9EGWuRjcCQ3JqD3NIbRrQee1cEJXsRaaOyf0VmK5piy6JIUjG0uWVqYI3stRKoPur1hcexh2xeI2
Mo41abHSIDTdJayIl/oYAxAz7lEzcjHt0BRGiep+72Ht/UKcsaYrAqchZ+CPi9g6oBpy9qIhBpns
sCe/vHH9Ntacxaymug0mXhn334bIiedj76Mf93Ow2N3sm1X/fSN5J6lZsxdzTYGA0JhFPJzdQ3/6
R1lvDMh3ehjC5b/GxKePC69jOALlTv0xXOw44Nu2s8w3ZmxNZnQEMEeFxA+QUXdTRvPR/QQwrQg6
0M7gNnwke37sG29fxprdyDI8S7AKLS23TWArour2V+HXsUABLmhC1/fO/SEJUzAfMcj4t721srX2
6WqXyMzOLfAiLjDI3cn7WQV5sGgxqme+q+q3sRGtGY7F0E4wGLa9yMTrNfAHIBvszNDWl1fbQ+E2
ZgqLHxZ5MGf2RTEwICf2KEsbJ+9/SI2VmdJkKlgkuycXypdDChLNnlPbRoL4V1PszcbWQWbNBHSG
RVXOWp/043021l/bVLutG/Gscr5nlro1RKukfRy6dOy6jEU6ahWQFfaz6ul6eGx1YXXIV1RSxfXc
i9yku7Fa+VkKG0jr6ptFoTLeJz+uN7PRgTWzcVJ9lgD45oHhw0PegAK0p/a+McFrOuOYOrMca4ge
t80t1YxAy85Ttbfdb4yOtTrjm1qNBa0reTCz+Y9spF77hQW9kdyytJ9Ms38Bebi7UW3s+GvdC8fz
VGO31I7LL6LHidw9jM/lGcJv/MCDKS7uILR6mACvOkw/s9tq5/K/8ZxrrAUwwFNznMZt5EEsspYX
fi5zv2+gwqRi4Inx8FJ/1gefgVzyFfeenTe5rfWwinmWosk+E/KQOd0ZTj1wWut3VvTWglgl8laW
VsDAoz/6XNNAUugjuOX4lRUATH5sMRv/zmdcZdhew2t5qMxWD2ZIAUUJ6HUf8hgx1iRUAME81afL
0JTiMMxtOEh6p0gfXv/xW9nY2ptjsoA5h4Y38H5fUB67qz7zoLSihUq7nIa7T/ZbCcaahwrmhZ4C
/CsPThe4t9myooFwgGvBLO6cgxGSo9zT395Ixde8VDYyq2ZWIQ9pRW8KGFXXIcxBPvHeOn1s0Nac
1GxC3c3V0JlCBfSXey7PWsSDgsaL+Gt92HuQ3Fi7a0IqoPqQl27RjOBlMKZeIFVE9zLkjc1sTUh1
dZCCM5lLeIjkZ5U+o9YfkIafUE8GH3Dvqrs576vQzvsR9IcefagkeUiyEc+23U0xklvVQ2e2+ANq
a8SU8ztDjpRVdzA0OY6yi3cmajm33kk310C7vOmtOqvQejOVZ5H89Kr81EyWFbQ6D3TxxwC2fOTT
xQF9Krje5tbqW20HsywbSuFfdirzY+ueh/RBdx6sdKdHG6fCGl+Xlh4wEUaRnRr9TGE4BKEaUED9
Gqx0Z/Kd5WYudraGraZWuUBvK8k1l7J4TDJ5q0qr88uppk+kEuKnUzopjIO78eTaKBb7DmH6Thc3
BnCNsKNDbWXMyrRYG6lfpS2eHF7NDjDycs9xZCOu1qg6o5G9aeZooTXKIkyLLswKXYKJMu+sgWVx
v7Ps1vA6YrdJloICiS4gO2hvceXZOWw2nD+MNaKuyRVI/HAwjMd4AozrGxzF61ADyeAEaYgb8cUM
hpPbAVYee+Ge3MLWeC1/f5PYzgqaVy1ynDgxzuPAUWW79djr9XDZ+vZqf+iER5A0JcmhNJiazzyb
lPRLVyV15KlCf/lYK6ssQFlQKvDgwhjX2Wdves2h7S6cPQ3trQW7iniTS2FoQtdion93sHvmaRbw
qoEz8e/rv35rOa3yfaMBpcFdGkjSb335Onjfr39364evIrzNdZpnPeZ1brLQnL2gI+Zlbu1bT+xZ
pG2cMmtAnQ2mQWES/HTGxFHUXqB1FW7z0re1FkgIN7zek7+4oHcibo2v62FjkLjGMsFQ23TFV338
wSC1Q6chUMPXprfBu8l8Z/p2vb33sSPGGnNn2VWvpxLNVc43T7Z+a+mh55w76Z5769L1xU6/NqJj
jbmrtFYpXkxaPFA1R7KmJp7HWXlnDACTfKwrq+AG0bFK8NCvxV0yY81aViQo9fDuMKQwnZOHgcBk
G/yHnTLyVo+WNf5mL8H7nKi6Gc3ZYJGL6qUFCLkbj9f7shEof5OQNx9vXaFMMDu12Jx1EdsmmGFS
NXvY761JX8V5N9qdyXMQtiVILzn4wkILO2a2T6ZoACEySVWAhT8SZyGadWrnRrYRpH+LPG/65DZ8
knwesLuIO83Uw7K4o7N3dCwSfWzQVrsAxMATsM0J1nLqfB4185OVsMOHPr0G1KU1CGB6ObDYmDNw
Rwqe/GGo8Kc7h+HGdK+BdI2nbNzsWhZ3IL6FqFz0gZ3uvVVv7FxrCJ2WWLyrjJrFKbGDvNX0uGvT
P8lsQxVzas5tt4eu2EqR1yi6NM/ahI3oBgQmUSiUJMDzdWh8+gt0NBYX9Y/N9BpOR8aG27pesnho
cvNXDb8tJI41lNQ/Ntur0E5AtmYKZNq4sMrXqgAJbwIs9Pq3N6JgDaKbRdES5uDbExQpLMJuxs5a
yEg65GogO/mxRlYBntnCLunkeeDxDwEHxIlM+Y1JpzvAbePrTWytqtVRPgJa0ZvLGLXs0chATDnV
Oe51LC5BC7/exMY2tUbSgbtcgiZNvRhsq4sn5eyzSp7Naj4klv1DKTgISGfv2ev9ENTXcLrGmPgi
4eDFRu+2UWqVQTLlxc5gbX186eGbrc+qZD0NGj6uNPC0m5CwNrw+Ru+fQvoaSAfRQYR273ixq1vf
Wk9AyYM2PxxL/r7+/a1fvizjN7+8zofecooEh2qR25Fj94tcAUBGH/v60qs3X4e2C6vAj9VicEtd
v3Ly7xXPd2Jg65cvf3/zbQA2CK6YjMW2qpNwyIgZ1s2kdgp974exvpbadysm23rUWGymLABRP5ZZ
/mhb1mG2rQ+dl/oaE8cGHeB+6DbHRpdCS0s96B6/B8M9ZFDm/tj4r4KY9K7N4dLMYkbFFPV4U/Bd
J+E7GdL7W4S+hsTxsrKJxrkWOw7q7l332ZghoNdQ5qc9/DqE0HaW0UYQrFFxPS8y26trLVbNq+hj
lf5Q5k6Bf+vTq8jNepc4uMijD7CgN+Ulmb7Cau/66G99exm3NytUhx/2mOb4NpVQJB197v7sho+5
HOhr8NtUuIas3WoJLe8IWvcNzbTGT4Aha2YI7VzvwcYMr2FwCXxYOh0nZQyZoLucm7hvpV8mVsqg
qeoA5PuP7Z9rPJzXeBqESkrUClAb0swsko65E2XvHzL62gCEQYSA2maBrBS896r8qWVHW/uTmZ9q
6Gfoe4YsG5uRuzqQE9tjjp4JXH/0OhSliFTq7qyirQ6sYjiFMFXbTJho4HzCDET5VrvBq5TPyAPE
vnw9/3J9rrdW6yq7NhQZNBDVtZjjOQ0kbwoWLjxmbhLh7NkbbECu9DUCDgqJVdstk7E83tNYP1Jx
7APt1vVJCB2/3IeUh/77Q/1xlvF8E319QntIdqEtQbOjgvBF1yVxC/f265/fmPE1AE7XBMnaCjcG
URXF0ZRteqFEvF7/+MZcrIFviT1ASVW3sG9DZ0zARsofWHKxE+j6fayBpeE3g2O21uwYDFuTHCRK
cpzHM5Ts/HwXZbTVg2XY3jRAvcZoFXzP4i794ZaLRpAKub5Xtny/4quvrRoKR5Y9sbFWc436Rp3C
BwclJ+mnNgm5aQYaKD67xaeNaw+kQ/7dl2G28gTqE3BEeRzjObQieXBD0P2h9zweeLyHhtgI9DUi
DohT6FQpZNjGYN+6Ux9IN/VniORZnP+CHuB3zq2detrGvu6sYl1LIb2ZNegRIUe96iOWg/BuwQnU
8gKBV+7ri2yDxgCQxb8HzjPSEnLsuJlmJ5jL8DOPtEAC7BGbeLOD+11ooVhe3+xx8TZCcg2fc3uV
l3jUYHFu0sAp1GHgyU5XNubGXh3lDgTJdEhQIdnEO8Zg9r5RMsxNZEJzTgfmp23ycGfQTAzOfwuE
ur3KyD0Hai+eibkZ7+2DESyrjYXj4xCTsIn3V9tGgrtG0XWtaDXPwWpTM+DUyjuYXfuMGlQgkvqj
XVltAlXlgJolMCHj/RI4uG/HLJzuzYMZ2Mc02gucrQBdQ+g03rQsz9EX/fmfANWPUDa6G+I5+l/a
2YiaNYZuTAqOawzKH0OlPwLNHQiop+ZlExlNGvdZuaNWvLF1rhF0XgIRE2/EqBnZcJjq/AnX/dCu
xc47/dZSXsW+4+qDo0OhKHb0m1rEZaOi0rsUDoT1CBRRnGhnHS+74zvreA2ggyDanBKBdkQe9wAd
epcl/Ms8rk4wmUDwX29nY1LWMDlqFsakN2jGc1+q4Vx1n6U6gjrlt2rPQ3VjQtb4uFpPJwNaOpgQ
M//h8DTkFv/Kqr0ke+vzq4A3rFkKt0KxS/U/BHx7rF8D2QXnLLP63iwsjb45h2dCsgpSiSjZQYhx
0EjtV90QeiyHFrZ5rxEV8Wr4AdGFG1bs+jBsPHLoa8l/wJcTDcJgLE6auIUEJlR8L215yqHwlcGJ
+lYYLMyynav61gpYNtI3XUwqDol+C+OH2nAgdMPvp1do+sYS7j9tshM1f1Ui3hvIVRKQE5sDh4AT
wGghWy1wjQ50t/8Bz0lcjoDVSSrhhV1Vf23y+WsLIVkfDtBGUEDLKHCpW5wBTGN42ymqcEhlEmp2
Vwckt6TPRgjBQCuv+sVQQvp1PSw2MiS6ujWMhsjNdsApYrfpkyVkODTmd7dwfNplp1pBPxPA7C51
Tteb2zhN6GpTSXRzmG0bOzBkLI8TNH5xIYqb2bmHkN7z9SY2AED6GosncK0d1IilvBSpDA+q2xJ+
Tu2lk4fWuPeqw9x9NtNHI8GrxhBfb3QjNtcoPX1qkqT00GbVARHrpAFxvwgmo+tf39iK1zC9OgeN
Zq6wd/GKgRM9ktBUqBaMsFivqv5p6OQrb/nD9cY2x2+1z/S6JanOMEfrDZmei2Me72VhW6fxGpgn
rHyARBqW3vwMMeYArwQL9fefVwKop/4PGk7LYn4nJteeVKmbiLKHEhuAywuDJ0Pi9+yAk5le0rNn
7K27rVZW+4tWzj0kJtHKVEPqfTLc7yYtENm2gDOVU4P7DUFN6JhMfZxOTDu4E/wmOVhdH4QmQSXv
3zuc01iTneVYhcPjcpL+/7uL/G77ZvA/jeiSmL03oKtdAweRx9Pl3UUmxr0muwMk1D62Q6zhe3gd
hll9iyPBTW8daHOMIArqc5jZX68v742fvobtwQyYy/nvQdfEnfVZ24NlboXNf0B6mieHXMuQYBzt
w3jSj3aY3ywI0zLcpxtsbNdrnF4iWof0U87gevBIDDfQZrhjthCyb6lPFA5thZuTluzkTH9BDe/M
8xqvp9qaplXHlxutfUBiLpebGHA6kRcvLBctGMcIMqpYXhSG67tbw9YcrZKRQXmKVqRJDq7ZxkTm
90W7Z7e99enl72+SACtv0nYc2+TAkzGsNHWEZ/TOyt04A9bQPAqzar2vJH51PqHgwE5Ce52Zu1NE
31xfq+BWHfdg4Q1cUaV+0OqEexmwZDy02geXDaEJz+IOcmR8DC0Ozla9xzXbbHcV60M3QcXYQLem
sx4vEjLmre0z34CCTBHsiVhsHQZrxbsaCuImJBOSg3aEfpv8Yf09DHjAusMYdTgM9iCoW/1Zo/FS
PtpJo9DSEIjTGP4VnAjJw/R/nH3Jctw8E+QTMYILCJJXrt0tydZqW74wvHInSIL700/SMwf9+ITG
hE4d0QeAWKpQKGRlxjSunlTjkWwzEZBnWwiZNKTMkhE8mXx67XSlRJ7EBYhQvIl7OfEsNN3e9hw3
Jlz6zGT9poOArvzc3YAuvjDCHfQZURZ4KFBNlBRNx0H2jjcQkXo1uFSXqpqzhEfgTA+LaOBBBng1
nvWjITmEIoIP+WhTsH+UWY/ejCKchNb+kKHOfVkVkZR09QX7tzM8nK0Zmh7+hQJFxLHhDokujICW
gdUqhiDtSIgGyFBSg5ZLlvTREplRHbMMhXRTePBZLZAQ8a9PlSQ0/Fer9dafFSlommt0M4PRxLfZ
n5J/n1PUlxW/we8Z1ZOjODdl2050A52BqkAPALFq+AkE0u91HxBLaxetQlp16aZEN/rAgQSaYmAS
bypS4tmO23LNBM6uz6dHCP1EHt1OFciTr8+b5CIiwvhQNgW2g7UHRqhZkmYnkKpK/ZUOKOpX3AQl
100RwFdApiKnG/TQsy5noIfVHtx5uYWwReO7rpWHHd0Um1qyB0Tsngkm474f0NNeQTCGlN7NXDjf
Fj3/YnsDbnSzBhw8UdyiZXd2EcGHC/SqQX9Li+tx/F4VC6jT680OqsysLtTWX8CsXeL12B2DjNZf
eKvrinyXbEIFr5DW46L3tqNBVySlYbfplq+BbrPkgFKPw3KaNvfL9c0h2Xv/nqXeGBWUQuYa7+F4
zoQsZRPalb1/JTwfv6852JPD653IdqDgICCDArp74HjxXpd/YzW93c0q2tI96B3+9LEuhJChXHdz
yxhFF00JCJwzDMVnr6Vb59s6waXYKtpqUgxHcuKJqD6QHTXjknkwKGxsH4IZ98Tgzx8bh5A1sLvc
SRsX4yhLFkMRxbfWR5CEx5wnH+pAhPWhpqOaew3OrW+aczbVm+8N+reOd3/aAuDH651I9q8I7oPu
RDPSCVhONhfEt/u+CyFdofuaB8yLRSaMJ6s+CIUQwX7lDEku/QBZ0jW/d6fq2a6ax75YFGORbF4R
4Wfs3mK3HcbSE7NPmpWtUMtCLVfNzSrkCy0UNi+xRBHgBy0Esh1y8bGtjXftMvxuuE5QFaI8ZiS+
Uz+28xtTb61i9wikC5DsmGmggzPY32jmBVtuatFSDY/ekto+WYHNu74LJHYi4v7SZTRzaNfAi23z
HNYZ+Vmm7e+PtS3Yu5XlHTjHAY8ot9qIsoVCEGueCwVCQvblQgRQphxiEQamCgwB0xfDLPjjWI5M
YYKylRZsPC+nnkOWF/FFZsRa9eI1v6mtYlV5f7vqIqjP1EtUXUP7CxbWNMEEpRV/cOstAMt2bPH6
9JHp10W6vEIzCRTBsLTdkF6QqT9xS+XJ34++dBHeZ3q4huseZqfN9ajl7GQNoOvurJNdQ72QdI9z
sQdMMxQjkc3X8f8bq4Dr0OoOfJJxXbXToYTpHeUNIap3n7uSKmxb1olwnpNyOtTIsCim/jraOWBP
4Hmruk+Ditb6/Q2ri+x4XtGDEpyjg4Ebv7pS+7HXH21aOLxLpg8utKngXqGVErgQC0AIosrjvX9Q
6CLgb2YQyoPKIVAdvds9btDni+retUNzcrNPeJOjIdkq1V3rfbvTPcGqDUggAWpj4jG8WkPaTyet
hKTdqsLiSxgedRH8By0eDhg1AB76pV9D61tFfZR5WSF4EaHJSEJ+6zk3P/gMwghVZlkyJBEGOAHS
XpgW3KBlFlBiW+gv4rELtKYUqRjJvhL58PpCQ41JgSF1+PFrPjrx2G+twvZkX3/sije2V1rLOBsW
WgcybO3apHb2i7bZiluJBFqli3hAanVgq/TgxTven8cFtxKHPXqgd5lyLcxWL565+zzs2akHLQBQ
fRc3n+6g3fe3sJsPHSS6iBZsN72ucScCis+gIKf27stKtfQS0xEBgjoExIeaoGkjm0K8mPr23IR5
dWdM880yf7nu52WdCMYP49A7refwjkMeEog8YvlLqKrlBmgErAXCi6riWNleEA702SvrYTLQE9SD
8spfaFcldT0N0YxC4L/XRyNxwyJhnrE0GdVNeEnDap910PmuKPEsXOOnbahISmQTJp7t/QYNGx17
buxAcW+A1zW1QmM3AxeBsMbs+PpIJDkXXYQNgvy4oOzY22lpve7LnGhdNviupseQbokcd/veo0a7
ZriglDrPIvCjA8aiEnaWTKQIJMzxqgB1X0wk9MGCYoc07PzS4/liXR+uj+/9WFUXoYQaRP8glHr4
HXd9apGHqXiFexCkewozReofL81goLzel8THicjCmrSILmzsvImXYJWZOYqdrI+xYAM4/b8ujmtQ
ZuXeiGpiwH78ljQnIEBCAxpCHwqydZFFj85Duy8jKr0rQL38dtEq361V1bGyZRDMPx83Yxshexgb
2jJD1s95mDh7ATHuZbOmgDXT3ZRqmmJPyzoTPICbTq09rpsXg0gxstLmPC8mYo10v+ur9hnlSCQw
WRNeX3SJuxGRhV0F1snaHb241Wlkcyh6Q8mt8fPdAN//9S5kRiK4grbd99m1ccykBvGJ1wQ5vZAa
pCwq5/wv4fDfLLUuggktr5j4IVkVZ00XZ3QLWuKhaoWFQw4q0GKIuzmL6n3C5isid9B/Xh+YZO5E
UKHem2wmFAPLJkiFDP4O8bN+VBF0yFoXggKtsWpIi2Eb0BSEGT/Z8sRQKHb9y2VuU0QSVjsqrIiB
xnM8glzaGC9XW/j/OFMY5I0c1TVMcg6IWMLCHuamndERa39PBQodvJt9fVzynxpVCfRI0pM6PRza
m/DJsFviUB3L3+Sl6yM7rr3UjgtJQtReBajcZndjDj3LwXX8cYVCrxLoLbFUEVxYQLEzdasZe415
cXEAy9Ii1uov8/A4To9llVxfLYljFsGF/cI9V4eSRLwX8z0EGC+Wlf643rTENkVAYZtnwIDtE0aQ
4VihYdOD2G1coKr67XoHsvUXjH81N7tmFjpw+m+Ns4VbWt7MrPbN6Uc1fL3eh2QQIpxQ86ph3zrM
T22QOzby+1abT3rTBxAfVMTQsi6OHfBmi9k90sK5hS5mxH+6noWFtpwG5ymHtPb1QUjMXUQSTmVp
glCVe7HX6AHJt4Ra613R9YoBSPaQSKe3FWbLWqjLA9Orgc3D8I3s7/UPl6ywyKLX9qBFckAGG884
cqENEYzOb+rlZ7bh7RhMydd7kX2/YONbY7l6O2J6+v43QVxsw99eb1m2tMLZDmWmAtOOlp0aKNEy
SNcn7j042q+PNW/+785ZGMgieY3psbQU9VfVSQO7/TC2n9kyKCiqZVtHuM/n3lQMSNrAP/R3mxln
AA4Wq+LzJS5ORO8xq3Jqi6PtrWK/Nk8776UG7RUdD4HtLTFAUg3NT8UelV1URRifXkEpzuUe5srs
bpqOBHQ0k0P6bMrrJ5YbkHNuzgX44mDtgdeDlnkcbieje8WQVbz0kgGLsD5wSoNJoMU38OOSP20G
UMm2tp/MxXX9ce8bX4M2s98NxaqwfMnWFqF+yzywbgBVXryl4BV3n8tBsXYSyxTZ97Ia9BQlRekx
N5vbARSLrll8tmwj2aGGAbnR+PoOl4VfIqpvqzpvGDLUg+sNSE9RduNZpt84K8pvrKedTeFudYGz
ayGt5luy9yoKSVkUI4L86q6eoVOPAWo33e0hiZCDiw2y2Fs4gnFABR+RJGKJ9b8WvBq4ls0Nwryu
P5smWAu3v5n9ZSvuGRLLPb8Y1f31iZTYsYjlKyF8nTbegoiPfendG4deHEoUXk62rQUfQam5IgmE
QWztvZGOPgNTHVbC79JozQHqMr5dH4NssoTz3rHmjZUd4j0nb37Ve/Np08sI72w+K5Zbp6s/dRr9
voPbVTEuyR4XsX0jXxeSe4j90rwYtYBCj/frpKfra6tBDdzHraZMg0G3HcWFXLJGIuQv93g/mDv6
45Vz4ikiAKt7nFpQsF2fP1n7xzjfBBpz7pT5WugIzAt8/mRaT9a2DsFsFefrHUi8jYjvA8VvY/c1
FsjsSn+krb+pFGElW0wk47M7ayu3EW5gmquvtGYkgHD2n2odg4YOv0AVf0/s/fn6KGRHhSXEAyDf
KRcC0el4s3Wa9NZmhc4yWdEK0uAIbFbVebNWyLCbDgumov2xNF0Wu5tHPztLOYQZlNyhslztH8sP
i0DAYtQJeHMxq6WVPbHUBkrTU1GSyLaEEEEUdmm1zoAtMVCkZIZ1u1n28nEE1Pf6XMp2hOAaQB+Y
2RAix5aetWfazPdOr/JosqYFb7Cbe23ODBQVqF5IUQdhaT+WgS+v1z9cYvsirG9eW5CJt/ZBgNHc
TnZ7xzl7QI3nDaD5986uq7D4klGIyD6rmDsTlxjEV66bPutrrT+lFm5710chiT9FcF9eGJZWWBjF
ZPJP7VRdTGd4pXn6XOmV8op8rOU7GRIRx0e1zN0YhOLjfV7sZ1rw+nO198j+z/YatgW0LUCIyAOz
muAUHG1ECbnGT4MH8Yjro5TN4bG53/g1CPKMoGDGB0Dq+pUXS0j4/uVjTR9dvmka+vFG741ouuR6
1LfrhRmZ4r1SYnqmcPSTxl2sKkfTngt8yJzk/U+d/rj+2bK2BbNe9Wqgs9FA2NwaqQ/sYHGe83V/
hJiNqhBd1oVg2c7AHOi84PPTDYWoKLt+1PX0yUi97x8bgmDeupNbFhg2D7Ik8kIW43WvUP04fIxR
WRcBe9aQmzlkcI78mv2jzfQfWz9G179c4jpEpB7U10F/NuDL064OtFwHl19jPZlddgNi1Qios7/X
+5GsgIjTG0nbZNvAHThACOsFFU0hPea0NkXM0HWVIgKXuBARn9fXaQrOj8GJ9T6g2TDf0Cb9yhat
iPZdhTiUjeT4/42V6ZrXoPS4d+K5hag9oBWXuSy0oG6YCh0ncRH/jvo3PbRLCTqLBnO1uGBWtpoN
UpxAaV5fCFnjgiUzgrc6rUXjljOGI2CDs6ar8D2SwOff9eTNh9e5M3ebiTKQsqknn+1lkpXN7PdN
HoEo65QTdscnLMb1kcgWWzDqfWzdFZg11LplPWjEaj0kOnDGG8K5etOT653IVluwbM6HlTByVGla
xKfQRQBRU4Z3leutS4YgYu/wQgcUnIPitnXLLLACgZJBs+3MnzLIFgMjoiIGlyyMCL+jW2ZODHCZ
OD9krizHN+kWtstykzrE9O26Dlg2qsI02aCEyJ2YRTXOBSqxzGUINYuhbkK3l0OEoAjMcX6+PnWy
y7YIw9PsZdfwzIHCwOa0lZdme+gKw9eteFoS6j7WZVhpL4WpohmWOEoRjaelbeX0/Y7qzWbB432L
i7W7RTuAuGDVipYtz8PrA5PsOBGVVy19adsLpq9trc9ds6Oscg5sJ/91vXmJ/YsYvNVhHUwQ09a2
dPV7b9geCtqqCihlHy+c5c5ktjbj2NB5m95ohQ6B2eEvYx9MUeqCyZu0LHKT5Ph4XAD2zEJxFEsW
ezwvhH8MoCES7q3U6CcNuZS4QnUwcnpm6S9ERYH07vQQT8TidXTR8U4GO2zm5jLrzp8u684aZV+v
r62s+cP83/hfwmvI5x3OivDR5x6JIEaWdZrievSuE8HHC3btlG5udtByiZu0wtFUFb6R5y9OWlyQ
Rr9Lt/7rsLnJ9ZG8u0vR1+Fb3oxk0V1jHUGWEm/OCMz7/Md0VDLoskk6/n/TdN9pmTFouIp5jf2l
RurK17uu8LuNf7n+7bIOjjG96WC03bXaBnz7Ous3W+vNvlU3yaAz1SXmXVeEyRGOcFcjlJsuRjCM
4KIhW13d7fZsIZm+rdHeZJOvIzesyEXLVkKwaO7sJuQxseozuJi9yv00FJrC1GTjEK15ABtuWhk4
wNMs6AkPPPNHzX+6fWLVKna/fwHmfy58mCzhAG8zxxsHc0NdcLBtUVUEqE9fgx3098FR+9RmsT4F
h9JDEXqg11LYimTWRBjezICf10p4kb6q3KDuKVR9CvbBxgUzZ9vsTNw1kKdYvXSIdLdde+BieKHa
YO+e4MQT35HhTBmjNXawnUVc3yLNdGMP6AGLqbSoJTYiPhiTBlTxWeEi+QbOgNasg0mrfb30FHGV
ZGf956F4Y6lpTWi+OGI1UrSnqrHPk7s9AT8caXYfXjd1yTKLr8bdxK1lppgoK9cDMLT+AFjo2/Wm
JTMkygJD1RxYvgbJqIxMP2amrX4Hcu3aUwbr76MFiCeiIfe90jg3dVxa00PsCI+tWxaNrHmeMrxs
8SaoPJRZlkWS5uQjaQR0KfhetjZ02WZ06dHZjq1+JZc1J7OfZVSFUHo3744ujqV64307FMyDUw85
Ktdq4p7Wl3zaoRizbH6T1T5pKPdLqGoMhvvj+kJJ9oBInujNhLT9Cm/cpwef/2Z/KOLESATP26fg
VkdRIRAjJiRdPN/qHwr4Yd38sikvILJdJrhgjR3Kcu1xzk49SGf2L3ueP9fGkikMUda+6H2B1BvG
CTk9Z98b33PLp4nWr+3UfyxOEFGPy9BZQ23BSobNeynr8YtFVOppkk8XIY1FCq/a10dSdZ98Xg3n
ar5xSx5f3zUSFyviGVHaM46didYbg/j5xr9l+44XXu9UVJNibmQDOLp+YwmZ3rvE67C2SD1/cYbm
sRrqi4EXqOsjkDV//P+mea9ZEdEU2J6cP5LK8csRZ+qsSgbLWhfM2BpmgBYLfDxq/V+0rgr0Hbeh
zgyvf7xs+oUQamF75mo9mm/trfVnq79hFn2ttuWrVqg4yiSO4T+UiBWg/8a/fDbKDvEEXHxlSLtc
/35JLC6iFd3K7k08tSDVm7LCn9Fulto35jr/nRoUutlNh9JNSApd7022GIIVZynoO70MPnWaAV5m
a5rsrH1koxJ68j4FAiKOw5u/2Uy5zVLNOJBr5t1BtkGig53OujsI/ZBsVrLgSZZEBCoWOmRRYXpw
qfYrUPEjXhavz9D7NI4YwBGJvBkAlN2NFQkBLMihguvP2S0L8Jr8SHwjSH3dhPBqFtcqqL9sHIJp
O+NYOMAPI2sLw9O6IXQzpXTwYQLvBMwiUNFh2TShFPftUrhhfWP//xISHkfMe/0Im2pv3GGdKPxH
Nf5utPo7nsNuWjI8uDm9m5ziN93BTsDSPKjKTveXin4sehZBcsWYrZtbw3SmlD+sUGbnXhVd3wWS
ZRF59kqadTtz4dTL8nbZeQhmaMVHy4I1ERW3WYu2jhtmKytMFjnF9MnI7b+aw++MZp19j2i53y/z
z7Xs7pe0U7yRS+JoESxXuptF++Mqy3ZQEOu/WPVzHH9OC+jFFsX9UuJbRNQc19vc4MdllpfT17Lq
gKOaisix2pfrayKduWOx3ljmzvp1GpiH9SaNGTSN+bWmBcQgjFtW5HfURqpwp5/IaHX+nluKnfB+
dpJ4ojatnjv13g5pdt49PzvxRIvsO+9hC4fgw95MlKhtmwna2wx9jN4dpCEAun1UzJn5vm2KzHhV
VbFx4C5NtNZ3k4P4Jr0tHR98CmEbbaf2Q2BGzJLgAzriLniYqUhiuWcbI8hdVabwfVwE8UQI3QJ0
Q51mnZPsn7fLQdkCaePQiczPY2TGLFST6kiMXsTJZR5dlmZzaAI1vVb7VqogA7IjRYTDNTMpDWfI
08T4PIYW8w+2nuIlvSUheG4MaHnXF8hMq8hU3i9WxIQJZ0q5G82YVqmT2E97PJ+tGze77D81SMV6
bmCGZZQ9gb4jp4GSTUM2c4dLeGOZeBYqwdnVO+CjgfDCffOQh7+Iv2J9zLD6vNyokjGSYE9ExxlW
XbCWzk6SVrlfThFKVvxuvF2VA5EcmSIwrgGHZDvk2Gv5WfvsxH1SBXNAnuYI44jTgJ0UZinr5zDX
NxOG0uSUdtlSn5dLfg+rvKkCdmtH+jFf6MdT9CNxyUS4FEJHbmLMqMGsbFxQxc3Ll0YlGSJbcsHg
ZyA7t8YsxqTs2qADyWppqk5ISUgsAuD2ZrEbs93tpLWC7tzAZ2n0gcfWJb/RT9ar9eQGf+uoDaaT
iq5P5mNEDJzlVWxCmTUFKVT2eJBCNUl6y+M1ILENPz+d9vvrKy85h0Xquw1FXbYB8q5kz1+skkBE
0ws1KG819g9nUtECSYcjeAAzWyyAI5mT/N8YFpmmNHSC9stBeJZHaaTdqwiJJUkaESGH8lqvWrch
Tbph8Qe9CvL9Vw8RvMF8ZXOsIeOY/bk+czK3JuLj8KZaFkgzewkwngOuSoVPoMiVXegr7fzmm/Vg
BOUp+6YtPlGcnhLzESFwjuvtZm/raVLUlU/oy9I88En1uCo7FSzBB7DSqcFfg6lLv7svBTJaFyvc
T6BCbB1/vmT3Zjj/yUKV65ROn+AL6tHoe3AOeXBtoD8svuTPe2j4PdgJ/f4XEM78DEWEsA1ShRnL
rFhwEFafLRMfXS8xULzMcOAMS/MMMMQd6j/9wtw/HXloxdaQLJQIm6MQFqKcFCnY8PRAw/m6n9bR
z9mpPbmfrah5ctbE6PxckY/5B4N458YjwufqdZnmccXY+r/DGYx1IXk1kv7M4jJSs2RKPKyIojMK
t+/ytkqToSyfp7L4anLVW4psvgT/gLJeZFcnbD1KvDNztCf4niD1to9UbxBPZL7z+rZaRrDUJ7sH
5Hp95iYSAYPirUn27cd0vTk6vb0CtRHoYZO6SG+W8o9LzHsOwpvrW+lfwPre0h4n9pvmORvSsusM
NG98HYdY238Z0FbQ19Une4H0862W/Si2C3RNUfg3+JzpFxTEnNe9DvQ6cdm9ZxQI606bVsZN95nN
TzoqjifvQsD2o2cD9NS/F+MCJRtIboNIz4TSdWYlozVHHbj1Ny8oh2BPL6n5Mmvfc5wJ+/zi7d96
9qnpjKCrM3Ac/LTAZ90ZfxY99NgSXR+6JLgyBX80DsWyT1PHztXyfa91f5qfM+pGbPp7vX3ZwgkO
SM+NdeMDjFSvL2P52U0vTKVr9c/Q31s1wdmMjWN0+0oRYaMQoOzDbfzUuyGYOP2Jx0W9IuX7lWnt
p6IBshZ189bJSVef48/pU71/Jl0dgfPJn52zzs6L8ayxM4HLqrxP9nIeM8dHa/2H9H2JJ4IAPZAn
Owu1vKRrPxcg8dHZS5H/WJTif5KFFJGAbQ5WBwsZ4wRb0ceGMql9HsCI0Ojh9ZWUJflEDGANtVit
MnHD4FF3Rs37DQvo2fx8XGXKh/JOVTb+PnMvZkrwU1A8TUtvK7GsWx9kSFKW/S+2nosFhuPd2fWD
1X0x8kuVfs1N0Hvclu45txKOoiMg6DP3aVEF0hJf/O8Mf+MVdnsdi43kbjKOJ3O7r3ZFhCGL1P79
/6Zh5jgDxEkKN+nCLdgiI+yejoofgrkE53KcR9rz9TWTjUDwa9h0QKzkY3bKwF2j12WwqngQZC0L
fqPWHYpaXp6B1xIkDv2zVir1HCSZxX85mTezY7taamuWPZyKsn5w7TbIm6b0U9N+8PYm8fgYDkP5
OmZ26CD1FORLmyuiF+kWFzzKCva3ARzy2Ql+Qr+0z0aIWDMqAgbaWFD5qnM/EmsVkYNI0DSUdWxK
RoI7bYHcVQu+bdOI7NxTlHLIBiOiBs1J83S3QR9t4etRFZVPw0/3mYcm87OgCpcb8qHKC+KJjH19
rbncKkh2ypvvqX1L+Nfr21eW/BNBgnqZNwtpOn6qzdwLV2rem15xsbXsWzlTy29yPRmLIgCRX9C6
teJIlCX/RKygbuiQLZgwHP1iAm9SfW8CvI2dye126hXxjGz9D7N6s8edYbXsiaOLoqF+v/MANE9h
v39JHVORmJX1IJj+OIGuwiADP7Umy6OuG6LVsL5MxBnCylWh7SQXQV3wAtvaQQaW0OzUuT+N7FKO
z8Q+aE0d3/Uqv84y3+R/r+8F2XiEQMIsjdUgI7rirRF12X3jkSA1V7xZxtc7kNqLYPwWGc2ytbYp
Ad6xycGwbUZ9UiQ2IgQQCpxNJB0hYXG9s/fDIldEEqJQZc8g3jIk+doGpfNwHHGqg/r9mXJFLr8M
sIyOl82E92jzlC3d52Fov1HSZb5Tk/GDAzhSHW82cL2DSXHN9ykBfW9YbcmSAgBk3F+fHdkIjv/f
NK4veFrSR3iuUnOj3etPZvWdTzdLp+I4l03/8f+bDvD0BnkeD1NUbwgU9bCddt9ZdEUC7v2z0RXJ
+9Jq1jt7Qet6X8SQbulqQ3EHlX23YNRLVTqa06Blbsfu+qyRJdxmlSK55ILriuR9JWF0qPoWa4pc
C1JwedgAMugTf49YmMWqi/T7OQJXpO1rXTq3W4vVBalVlwK5tznglbVPOugn5+Xz6qlUp2TbSDDo
qmwbXlmYrVU3Are+KTSw6EA9Vk/d8PpGPXb7f28g7n9wgr098hRCZknnnMF9d4LBjc1TnvKQGz+u
dyFZcpGxz1pRnjJYWw9DY4Gl3XhuHWqqlyLJUogoNbfUaisjOr4fxuwPHDC4Oh0SpwEvtdP18aTX
Y1j3RnR9LJIFESFrzC7JuBasOrM68+lQ+l2TECgpQSrregeSyNoVEWpQ+Ow7uzX6fzz/ZedzJIXS
307wym+tqHs5HhAUpig5LlwRqVZXFh22xe4TCEKvoR1P3+effdh9Af/Q6xi0ierZQDZpgs2bfeNY
DAU5SWVc1n72p+J+m+uI4o6nmLT3A25XRKqtKI8cMw6DxENe3ETzqbYvPETAm9RJqaLgle1j4fx2
oB6blYfV94Ye2v3oazrKwacP0c4Q1xVsfSs98DLOzpys7BVv7cCqfV0JV22rI555x85FnFpOtdzV
NygF9NEU6VBESEPr0UhI3MReqDr1JDMkItZqc0/7KbeMhDVGZAHN3C4ZfJXqxJbcq10RszbRwXIy
jkEUX9bQOTdeWJ/x2gUxHEjmIcoBQdtp2MI1AKU3Xokrppg9iZMU+fhy7kw5y3GsWBX8IkV9MF4m
tsEfwdxZKlnDZfYoMvN5Tr5Bgw/DO54jjbAMkRAAzyAkPkg8JNor+IKu24tsPOR/g4d2JFbuzngE
m9qbjbJ4wOOu49wO+cPqViqblG0Gweo1YpNyIAgelmCJ1tsmyqJtwcNRpGs+Hqh+HdpMdX7yUkXM
IjkJRLTbXmtDzeuJJ2X6q/CmaFvLwKBFBJ4Ff8q3cFKmod+/M7gi9k0f1rwBF4+BZ6rxzJPxtMQ5
BJgmxUBkEyc4As7srhgmrTyX7gvoTc3ihalOF8kciSi3xrCosbk4LZeSaIFmTQ95ZYy+Q4sWdeb7
M99mYHu8LouubzTJUES4m2eOI8pSQVLvGbi0P7LMDPpdxXZz7NZ3XJqIeGN2xbWpQ1wB3pFP+8g/
obZe8d2yQFJk5fMG192Qt+4T259DJ7a/5uGIXWsExl2XWApwk2wAx6y9ieHHYWtLa7UwOyNYesgv
kE0rHJZs3gUD9zrL3PKK9MnMzDOZHjRdDx2kbK+vquy7BcveZm/Wx4z2SblAywsua4nM2YuvNy4L
gMTSCVz5wHS+4NtRJDGH4xlEe9GcBmQMeGj/BaX0jRaOKipxiScU6ydyfdX3zEFnoLI8p+6ts303
13vAG/0qV5Qc/Mtfv7dPBXvWKGjQjSHFPsUr34FsaZ/O49feCCvP31H5g0LO0Hu2zkDYK2HvkiUS
MYZTr+UtrTEuLSsoaimc02S7Cq4B2Tn1H5ShmwNo2Gh9kpZPbuLE+2kqw5zE5Jd+izqgQP1ML9nH
IujQKRg79On7hDg8tEwUQFco2ueKgcgm6YhX39if11rOVA5On5gZVJTM29ZUPcdJXq1dEVQIac3G
rYGRTrTJd79j2UMeVJcKRFyLPwfAF/nsaUU18kmVD5B5LFswecjq0lbbMJj0bme+HaMoMiB+1iAf
X4V4AVQd68eufWc3i7jChRrccZ1sSAwt9XsIYI9sDIyN+Zyf8vRPm33tAadQ0xWbsg6PiPbNKlVd
u0DKGTV5SzCH/Sca9AkdQ3bZZwApiosTeQ/VPXwb+YYrWRFOiMs/GjWLMMS5q5q9JzDd8nxolxon
8qqf14Cf68t0s78qPJ7kfiSCEM20NEFkhym1keKEvmMe5GOgRXNQUj+b/RbZiwEsaqGKjEQC4cCT
2v9OqeNtttGlR4c43Y4EcWdG9LwPQQ2HROPtZJZBr/u76kFEYmgiQnEC3Q1kGTGNBKVW08iDrvho
04djf7M7Fg8obW7kQzITFlLNOQNvozieJc5HxCNWZGXtWuGrmWOdTSu7G1J66sfm+fqyS44ekauv
sDSwRwz48tXLToS/5CMYkbVgAx2WrsoIS+I9EXioQd6i7MDlkVT67K9re6Ig7NzZ77J/KebtZiwr
RUggqXJ1RQSiRZ3BWb0S1xQzGEO8Zoy3JKiiNIST+6U9GF1AAdWpo/pFBdSRWI3I0ddXWPrCMmms
LR5AlTGlN/kC8bMiU7g62foL932PEDJsGjrA+4BfVL+0kfuoRQ6vL7/MJoSowIDkOARlbRov4OBl
WmJtXPHdkkUXcYi6w/SyrCiNvaX6vI7N67qD1mhlbhU7ZJruHRTRn7g57B+7r4ggxCZve5ri+AFu
pP6019UZrJ0PU1mrTFxiKCL2sIcIWM7MjcYok+98iAm9zI3W+Oncnus8y8Ne0x4/tCYiI980zP1W
WQ5FnXEf4H7XFZNiTSR7ScQbOrUxDK7mYi95jhsXa5sFesrbU+tQFfeNZEOJOEOjnJbUyVMal+PQ
+f2onbc0+1gKV0QUurZR2/aKzIdn0/RmW5381jW7Oi6mWVXJLDFnEVZImWmMRoVVRjlG9VCu4/R/
OPuS5kh5pttfRAQgJMEWKKrKU3to+3H3hmj3AGIexfDrv0PfjVuvVdxwOLyphYSGTKVSJ88J+2Q2
7pZSNucuZ/Mn11ixatDHFSDpxW4Fx976k/ezdSXnOYku7yDdOitW3TOeWglbWZQSABVmsFUEnWPe
57aX7UhAapZZxQwOceq6EuKFqMOJfai+Sd80rd+Xv15jaSo+cEINbtpRtD3k5Noyuzg01gVJARBs
j95vowAE43JHukEopzY3QVCx2JRGnHWnzrIOa10fLjetG8O2v94FBH1ng6DFtin0xRkqeco7j45B
sZLTYIqgSX9d7kXzru+qWMEhKZe+ajECi+e+N5xYZofC/gUNar8irs+Ts1N1oSl3Vl03qm0i340q
dyiNc+bQqJzhy8066e9EN68hE8YYtDJbDvFUuZ9z6CrXnr3W4DAbGY0kuRHZ4Dvu2XX3gk+Nhahw
vaVF0RDNXRo1wMeALeOpsYbjYu9hOHU7SzFvq+auJQt8O+3m63S2n8m6x9eq8VB/Lyjv1qBfDKNf
ezTtzkA9iaescA8Qdjyw9unyptJMjQqws3vRC2vmNIKClg+m/m94/wsh0raHr9e1vwUM7wbglJAw
izuLRvVYgGXvpadrKD95dqrYuiEhfAaxDUWx99vYH0xzL7TUTLsKpquqeAGbEAx6giIKGO8EM6Ab
DRR9RnaAJrrbugqT87jX8rrAt/On7ia955H132xBORyvxyJYUNwif4M/DMHy3tObbkyKOYONGRvJ
MzFZzde6OBvOETRlfsJ2gFMab/E3cfNuoddsLqVpwMb6zjo19vqns7LjGttRKulr3Q473ehGYf+7
nywOvkwb2njRNKeP9ZgePFQBJHMexE2244q2G+kH2QYVSSdH0TZOgi4qSC7SlT0YNaQNWuMuTvvf
bJ1vyChCRsvjZQvUeI+/3v7dxGWi51OSeFiXtF/9DOhcHzTQ4eXGNWNREXNtNtiLXGDe4zg9gDnn
y8DZDWSCj3leQVGZHMwOMbM37ZXoa8xdRc91iTUbC8Pc5Zntt8Ubr38m8Z4b16y9Cpgz4gmv37GB
wdQ2Hqmz7Mqqs6uuZd9tM9+ZMF2eQgXPLbSNrc6OsRwV0lkNEiGie2b29vrmQfBRLGNISXsWkoLY
GlAYE0xH6fg2O2NYdCKApOnOTtcYlIqna6yma1qJD7FT9tvO4zCn5AjAcpSZYEKZ2mTnmNctmeIX
UJDe2NmYsIimAtoyWz2Sd4o/pZLkuCrznsDqx3OFA8yZUbVvgnDHJJhGCyC3yztc9/mKQ0gya+hb
Dx2UU/3TXSlKgtJbx1kPn2teOdtbyQUlE4KgZctp1+UDX0G1WbFqZ/Y11q8y74mGLtkE+suoFRAp
kgm7rnLocV7++I8NBiIS/zrLPjVATjfA+q2xvXXAjGGC1aUcsyBr5k/ND1dhcz2LJ1m26MJEFYvv
NN3t0lpgt9pNJ+nGsJnHO/fYOUbnshnra4FB+th7SeN3ZQmmv3S9E5zvlOF8vAxcpd5bVnPko8Qy
lHz4GZP6CmyIOyusG8C2cd8NwFp7E6pEaBoXnNe4cc7ZGn9JuQX8ixA7XutjX8FV7Ny61qjq2G4G
OODP6OdJ9Gswletr1oxfTdvbOao+tjUQSv07FIgsGk2ZwiU53SROxOXt2VsH54qjoP2TXSjmDHCQ
s6Yrulj6tzjvfEs64cL4jkHo5kmx5gxoGlLm2ExirQ+L7b6t8xINS34/1kvY0+lTQTVX6fdWmzrU
4+gmS9Jri1oHo0Vqcvh92ao1q6DC57KZWJVdovUmbYImm373Mj1YjvHtc80rEbtndGQtPewlyVFe
Vaf9c1WiyrIbv36u/W1t3tnD2I5zAUIatF9k99JdA7o2j228V9KvMTcVLVclDpl5DIe9QtrJB3X/
8zTMfpWX3wua7kSIuhXYfn83BBNZihncnFhfCIL4Y57iQiaICAT/JMkeV3FyYmTz7AosMqe09Jl0
rit7t1hEN0eKHbN8pJAHwhI7Pb1eiHkshfGlciD7WUPf+PIy6/pQDHldpOgJFSxy1rJ8nPIlj/2S
DfXP1XJHaMBk/flyRxrXrcrZypGYbj8VLJLsLbYBgy2dXgSfa1tJreWyMdeawBvF0OWmi3x18vb+
ctMaV6SC4ySbsmVxN0c3ZW/m2l3HxD1UlQHEan5NESdd7kYzOyo8Tsp0qG2oMkXcTM+2MUcON35c
blo3AsWQ6351G1aj6QI3sabELawIPci79okJHt49fSyNrak4OPCpJ7yx0UsCyHxd1g846A516uxE
2Rp8H1cBcBlpjabKEP7WdVK8JLL7tdgNqFHXSgYQykwD0cxxGC/ZHBgZKW5Kxh8SEH2HY1bPRze1
TNBqZK2/yDbzjSXLA2rOfdBRM4kEE3v0+BpzUp8zSUZZN5aYBhdF+5UhTmaKAr5cHMkuGFSzVVTq
FdmmBulrWGzS3/QOqBeTX5c3iqZhVZwXQqkTMQs0PHLHJyVAzMtOyxrgDueKJ8NzWeqgkoZF7Hv7
QiJ6SsPkefxG7zoQqiDHZ/rGTleaBVChfmIQMfVaLEC6PDHHvpNesy13IEt+uDxN2wH7v3kHrkL8
ZpAgrsxBD6DQBeAE0e1jw9ywzlqo10rfzj5HSMq54tXqrAaUakFHJtaiBa8Ol2ADLl4vD0PjFlS8
32K3Dae40kQTNX2reU3sG1xaJYV+XvV4uQvNWqgQvzip8e6bY9XTFQitCjxtbeJTs4vabA9+q+tC
cW5dZ4ps2uYonew6yI00RFkY1KWLc7nQr58bxtb3uzDCaiBHDlFnFq1E3EJg9Ebk03mVNVS5WLaD
BNO4T5XYLh6WYZq203FyspCNIE2DC1nlztmrwZlBkO7fIZR2n8QNYomoP7Rt4F6Nt+1v/p+4tvz4
HuX5L8NL9+jcsDfUKnwuj8lVFmXDkVkyzTmLeG0c7CI+DkkaiWVGvDrugLQ0yVmu4gEd7sQJH9DH
FFQ2qMzyg5EFUJAQAfuylbSKaLxuv6Tf97Ru/hJVfGD7KiawKWc3K3mGU6jpy2sqSbWx8P9qXeNN
jnMfeq7bBLLDKw9oSWqUbNOHlkADrHVEGkx4fD/GZvdq1g0UkN0VvAfQ+/OHQY7XozcM4ZLPdrjY
jneApFFy5l45RMJeSDCRKX8YY7fF1T3ey/lvi//BYFQQS28VRZK18PeN252yunhZzT1BYV3TSuS9
zK3IRL6dUbPzJukkfVS9fc7/qsCVvElzLwfMMHLz/yB+QEgC4pwkmLun1RTQfk93+tGNQTmzxLqY
ybhiDHlNzsXkgg137/KjOUKY4tnjBkG8k8McmfWwWnAs7pNwwaVhQZ58Ptd7kusap6IiPQF3cuwy
K7EKluOXfXEs6t/u5HwuZFWhnij/c6q5xjpMDf8TW8Ypbq2daE8z9Sq2cx4c8Ku48LidV31FJHUt
cvt42Znr5kR15mVrlInEnHDRPZhOcaza9DsRe9yKui/fun13VuC+WSXtNimsaZ6X1P5VDP3nbrMq
ijNdYjACbfuxZ+NBLuXj4vV/RmuNd26Cuk9X9rtJCM8sE7fNes6foatwvbp7QkWaU1olg2yNpOpL
KJtGsykf17b1Pdb54xjf9XVOdz5fdxiogMyibcgoSyQsBvdoRWsIDfu3+eQdxtC2ffnHO9oQUjDC
PZow3ZgUG857sKDkIy6GQwxgZJpcubwMF2B6mz04x5b+/cg/b7+/20vj1C7E2J4eO89KQabcQ3g4
k7kfp+vis6x7pnJtg3nOs9tFrlZ02UA0LyvQWPq3Wy6MrJ1T7LP4mbwmP7ozivNuzfvli3c7hbE/
PZmnvS2tmUOVzM/2ILfNtxtHbpFosAy/yp48EJN58uvlweg6UBbJgSR1z8GjG5XJFF+BCL/wJ5EY
IO9K2qCphmHHq+gmTQXWGX0+GJlEOksyDoFbO0GBwuQ9uqBZPROWvlSj+TrmMwmKvE9DJ3NpMKWk
9eeyXU6gnXcx9D4OJpnMOzGfZveo0Lt5WlNzBTYE6tg8qIntg1v6OBjVl2FqfnmT+ZvXoOEewZl9
eao10H+uYvHIYrRyNpAKc3MJ0EsrGx9EjeTA0qkOgchz/QIAPT+epi7Ilsm7rcGAekiTeUQOcEkD
EB+nb5e/RbPsKlgPVdldPicAUJqNnG+4YafDOUmm9ZsEGeoxK9Nxr/BTc5Kr4L2pEvEwrS2MxXbX
OzLT9IY1ZXdV4Un9SGrjRwfQ1NeOVntvRboON+/9zikknFppDnb4yKsLMgQOmLpOnJjrbYHQ87Fk
sX1PoSJ+Tue+qXYiIQ1nCLeVfPzc1I4nmi1ewfa+b0hThYO5ZFHPKxvI9By3ulk+McBuw87rCx/M
sCQcnSrb2cuaQ1uF1xRZnRql9BB2O/Wb2TmvJe8e05G9XN4uuq2romvwmF+BwRK20rXnJWBXOJT6
oDwK2OjjfKC4R+ydGhqrVIms5imua2d7AXKOG/NyfpyirYBz79KlS5OpUJtEtgY0tfHO59HiWzoY
N7Z4QTVnAHAy4lj7LCHg15PsqjLFY06XMmBgTiwKfjRNULR05SbUhCVtwdsxTc+FdHaCF93p/Pf3
d/u2pXK2LIaLOu2N+Fh2NglsURtnd7FxLmf14q9WjISkBckuwcAbY3vxtVt947Xr+p43g1XYGSG6
bkoSWCJr/uws/XaqfXDIqvBVaSBn4zkINdvDGoERKUIavzkMByeyT0WQ7zgkndUqZ6rMO85GCyDZ
2YAAYN37PZi/7OpY0j4sK3JNC2PvJNKEcUSxVW7REVLB6KpDiZwTVGFa+dabAdJfdwSZGdjqT+Ue
zl7Xl3K8ehOqOOcZ0S7IL/2mE1BqcXbGoWlaxbLWeQ+yf2+LQgYcGkM2DYFZtb8ur7rOn2zL9G4z
9rOQFXXQuMnBTlVW681As7fEkuHl9rUOk//bAYEgBfiJtg6u4mMVwZXc8KsuqPC3BxvXbClVLHpc
B16OcuuifzGs3J/zFQTYf3oOnmfSQz314fJYdAuh3GgKEC57/YgLk4liIVDRl+atYeZ7zMi61rff
361ENvQdsw3soH7+AQVe3x5/f+6zldvMRGjbr1umJm4Du/4u470DWPfFiinzjHpTD8a5KJmcX7Fo
ep9kxQ5xlqZSD7b673QMfcq9uMSiZgRZOtSzBVC98t0k3EpBP0vQxv+m6d/NulUafEzq7b1sTJ1D
LOb8HFMKaT4+ER9aDnuvWjo7UNGGjUtyt7RxHMmIRJD0tE7J0UwOG/l4c9xVHNFF33+n8914UnOU
tRxTxAfc+O1Q4ACxTb8WJE8i2TtW6M14t65iPvqMj9NBDHMRLNPq+i7h3WEsqIy8Yu5OeILb5fjf
fOAHB4sKT2zWvPZ4j+R3Vic/kSx5gjzo77prXvNsevE4Eg82yPJn+atf9rT3NC5BhSgmo5Fks8A0
WJU4VkV1rhNwt1TNN2yqr2lf3BtJe7hsXpqiLq4iFtMmh1alsQ3PLd5sgyPvanjHoq2iohB+XPGb
JUteEYaHyJiHwpxPGQgAx6m8w4P/TTwON8Zspj6tQC9w+ZM0Qb+KaWSdk4PPAbbjjHGI/yuQSR0r
Zw4KI94JFDW2ryIbZ7AfyBkFJ1BZrm9XJzua2Z4gli5AUgGNtARrSLb585HMEDrPRZgu7S1ENDK/
5H9o3oaZMUZdX4Zxbj7O+XBlWfOhS9b/mFsElVFdZXO3k3/ThZEqqDFxW9qZfY2AH3WNFV5rzAaZ
Ewa92Qx8wF0qD0mWoFywX07GGp+S0XlMneHHItwr0bW/EzzoWRY4smMnAVhBnFi+7GQdN0/4gVmp
CsS1kzdNnyC8sZ31dnGrZ4+0X3Ixv35uEynHRtxVgKUkHYsKOv8wLWv0bTc9wN9j2hdvx83rxqAe
IeVSDI2HmNOt29PSe6dCxq9skDu2qdulSgRokGpEbTKan62mCIqEfMOlbMcCdC+5KhCyL3A8OQRX
wa6bALfOvDywjPzNcLvrKQVnbtk92GI+rwWiHXe6T7oscpMisBf7UHn1zmvZx7copgImDdsp+37A
COss/mWX2G1zP5ED7ykPBgKlTsMtqG9UReEbSbKzNbbY7X93HlMhlKudkDqh2HlATi+hU1v/tbYL
ETBSkQfZ9jy0u/FzMAKmyhkjsT6NokZfEB1KkDcB/XPcvaxVc3YZ/5QlMRVLmaeW1wm2ZRJMI2RF
DSWFoTlmDh4hLtuS5lrNvG3/vzuWrdFcPA+47whkVQDjZksGKiF670h6V+TmEU9eZ5o0tx6ZXlla
QymuPUNE5FBZ/dvlL9AtmRJdAoZSOYw3mMZi/lHNaQpYQ7X4ZDassPba22SYTpd7+tikmQq5BL1M
7owOjt7OM694J8PKkK+sLZ4vN/+xSTOVvHDlxWyMM07bFZdgP4vlFAw8jS43rvt2xV/MbuWW5Rap
JN56Rx1+hv5j6Zck+aS1KrfEGomovILITRRn7RfiNtdy5gGY00E83AR1afioRoD8TbNzc9QEnUwF
XqL2zrHcBuMxZwh2edDY7VzfXK+n8TaZrsbB8VGSIOZfnbn39vBx6MFUGsNJFGNbGltywxxv+iKP
wIAb2Im4KqBlf3mRNPEBU9kMobdK26LEqGQ0nC2KPJUdOLggpGEeIO/WI9gL8xDqGsnOltbsORWh
mefZyHDsI4FMk/t+TK+JW+24Hs09B4Um/3qG1KgzyOch2OE2csMgs295EbIl+0HM9gvoM8+jGCKH
pYd1yh89Od8mHtmJbXTDUnwC3hxGw0lhqW66PDvZ9Kuz+NPOGn0c8zNVblcCQ1wPNoYFEdzXGfX0
aWYhbuAhq9en1CaQeBkQ+OfGlXDm+8ud6vaeEkzYrTewgaBPK+mD2ivOntMfaujvLHWzsxM0DkKF
blpWJrm5PWrSYfILW9zla3aCdM23yyPQNa/4h66lwvQ2QFtr2M9e1RzNtTq0zvryqeZVBCcngxE3
UgKZaNzL+hXVYgHqsMPLjWtmX8VtprLmcT2gcbaMYNEQftd9cegQDMbO12sCLqYSG1qdmdbF0HHk
86yIBQWoG355wZagzA5g7BhlhGryPbUw3XC239+d2JITmSRrDlYzlwl/7br+AZS5sd8VzD6CC2uP
Ksj9OJZS0ZxuUXk5RT1r1JmgmWwsGqC/l7kbwwRa6HPBUPsy1XuK6xqTV4GNxB3LNTMtHhX5d3c9
Zq65E+Fo4gsV1mjbKRiLG6zNNEN9zkyPVP4cRtcfpz/158oImApojMckH6oaSyIyJ4so7ys/N902
FLVYP/W8wlRE44aXzIYEXZjdW+vedO3PSUSfsw/FtpeKGS6gbcAY9Q0N6iV/7UdgkHMXZcZxJfcU
qzX7SQUzoqA1rQwqcTgOKw7G2AYfXD0i3WNkZgRtGubXvHf93G6MnSNMs/QqttEZp3mYADyOusac
Dh7K2/wp/at01VU+XcVyY4OpdaczjVmqdIawwNyIF9DNOLnTXLPZ/G7GZhNUMsuvvaU2D59aLJXZ
ME5Ea3nMwo1gsvypgurUAnaHczPthOO6yExFOXIBXWiaEUSareMcOwvs3nXnPZZJbIVD1sU+BXvB
SXYFWKCXjSG9slKf50W5c5Dp5lE5+5vGkVWStjxKcdXI8z9QZ0/8GXnAgXU7BeOaw0yFPVpkbZt2
QRfOulyXtHowUIIl8NR+eYl0zSunvZuned7XaB6h2dUqipu1zt48O9mJnXUTpFwFeNGuE43RfEcz
f8nIuV7/k8MIh/brc9+v+INmXSWqESAJXkBpTPych0hWO9cMzdSoaDeSpc1azBUWN1+eXGe+I8Q7
kzZ/vPzlutusinfLezKYllFyqGgP5/wgvttTsBHwWgE4vlHoaPpsxw4155UKf5NZXU90wkjiroGO
ohH/x6tlZ4V1s7St/LsTnjDakCHGKAo2gKG8Djz5ZfXozvbUBfYquWE9mSmQq/j0OcLDV5hGQGd6
z/xYHapj/mbu1GrqJmj7/d0gKupVQwMgbmTV3VvjLm/c2JOT1y4z+bftDmgdI3fQ9vokXiBiFMVn
RxybwwopRvu6fVt29pPmAFExcYwszjRb6MfJn9rpsQMVsex5gOpgnyKpdnnT6iZKsWdbUrwTovQh
sugpZudp+fm5dhUznhzBhWtgmU2Ju1sOzTbRvl5uWrcA/8NAONc1Tgd8M67n6dfuXEXu/fyYj0F1
R8FXCbDbzgposohqrY5La9Iiy4a9WvQB4AmB26I6ipah7R16vKAY5heHdDuWoets2wbvtmxTtIkY
DXSWsPrQuuUB5fvX45AD2r1GqF7zV7qcLLqn0qFLF6jg7hIMozaOW/CVjcv38QdeQclbVXl+NXgc
R6p90/Hp0NosNBx6RdL0ii/ra9X0Z7dlt20x71iqdjU3P/Ru3ElX1w1fEQC2nc8hvLG9acbhT/Dy
/f89aWo7UnxCsULAbanQEdSsoKi9JUaS58FnPshnT0m0p3arsSiVzNAiUKuQDbqZHQFi2P/sPUpJ
3QZRTnZnslqQVIwIvpr5KS66iK8gp+JGe5DJCHHFJUM9gYvHiDmT3efcg4q/rJxExkONsHmZi/sk
q6M13t2A23d/kC53FBdRkKasOgvjWY4Qrru2TvyQ30xhEoCvdJdyVhOvqLDLYarICCp5ROHu8D2J
jSvL8H5IYmW+ScYdX6d56mQqkhL1vOlcl9uTU2JDcj7HmcnKAxc9vIWcT6ghR9xqB8nKAvDG+VMJ
5Vuj7p+nxQ6JVR5W6r3E3nAj1l0OYc3kqljLkbuJO4NuIWJu9QKFzf5YeujNEmWHrvF+aNfUhLwg
9DshBP0VFEk/V9I6IZiH9xg3NIagYiwT6Px6SQZDsA1BTiRpUvBRte3OlVRzoVNxlVXv9AYoVpG5
72iISpJwwbW6LB6t6oXyA5h3/cunjeYUVpkRy7XLOK9gAXFp/DZkHBFeXQN+BpXNwgpGOf2+3I8m
7FJhZlaWWXECrs2omgcK3UpU8zkNhxqiN687xqzrQnEgLR/6MVnx2AHIeJiI5L4bKix4u3N30jWv
hBJeVRZ0osjiU9v40orxXA4u8Mrk8fIE6SxZcRdzEU9z6wFm5KG4LjGyA1lrZNLah75dDp/qQoWU
SULzYRUYQQNgiD+MTlA3WZQWbjRzt9jZUBo3rvIkQnEdBOgTOrFzecazVwYC1/lr1hN/hPZQuuZI
svC3WOxVKWkMRZVUXmlir06Ml3opexGag/t9TbpvLGV4WW5zBw/3eNhbummMLk+ibnzK/YFbKQOw
ejumijjzZexEwwiOlKxY7oBNhpjDEs1yeuWjvXOt+wsy/uAgUekUi9Xsk8TBK6LNlkPXizujF77B
uz+xLG6LLj9N2XxvdMPVSqyQeOVXMIUGbWqeErP/LsbuhnrAW+b2QSTW3YiF7nhxtmW/xyqpizxs
JfJYF9qDfgOGV5l/HCoB14ia9kzj8+D9l0Bij5V+0fz0pshuT27hhZcXQmMwKhOjAFjXIjYWvrT4
XZPFN24DifW0AB9+Ue5sZu3QFJ8CMiUz71dkuXpxHkL3KkP+H5e6Nhzbh/9XYLkHjNZguJiKMZ/q
PmXeuGCZb9nx+3cWWCdUzT+A0RJlO2Cp/xxmlalY8qVKDWam6IdmS+ja6/fYrvZUiDQ+UsWRU3cS
bGkxXXFvh3TJJZSH5meoZT99as1V9HhHjbSgJvJnzpr1D8x05giweOcUZ2ZybEsBnaPLHekydSqO
PLVd0M7X6AlvMuVxsJzDIOHKKgps/MiCLBFfQb+EHO4sQyLMAIqPO15a27XiYfraKJw5RrKzcZ3i
Sa72mymQ4vRc0YadUX0lQM6c57pJoRpOoZvBJHTWmmKvKvbjNaQqtgQ4wDIbO8Q1rOxv19b6ulAv
5GW7B1PT2ZSK8YRwBbBe3ASO5JodN4b9TSaIPGxyH11g7O5zjaNWMZ4sqVFLVGEvThayuWOKKq55
qvzELH6V1BvA2ATZCWE+JsASXN40mojw74DfXfVkg/vl0GJgS82+p9aTbJI9lhrdYBQ/RLtqXIhA
ZlriUaiNzWjODdDrQhidNOcxto6CNYd2qHaSuLrulFgHoLqysEqMpC7tryAjtk6dAfQ8qhSsU2qW
+bF0mvbkrBOwuc2wN0gNcTBT8ZtGUdm9hxKbqJj7aGzd6yKNQ69zHpcuf7SoeBIpObgivrJH9/ny
mumeF1UcZzGkbtlDbziSjX0GpuRI0/SbiPPXdvKu4qaMBjadrXw6mtUSlDm96bMuGiBZXU/uHomD
JoZRkZs4YLwcIGQ8yc926YNXOkjA1uGm8RU42R5xhzw2st8JJz42b6ZCOCc7J9KUGK/dgr24NY6s
iwMQ8O3kO3RDUZzX4FhVLAbcFTM4/6Rb8MhhViAfacO2gmTbQopo8vgOlEF3Zv4PTJPHTRN3uP7K
KDlVYcug6F0H0u9bCN1t+RWHXxVH69fOXtli8Q8iMRV7yVIy2cNWe1bSsbwSjQ1kWi+DJRUHGo8h
70gwcvmC95pbUfA95kjd/VvlpoRu69rmBeY0hXqMlMYNUH/gkbW/1UV13cQCZJ9exKV7cBYrlKvj
S0s+uN36wEoe5LI/ok7lqyTmDgeh5sqoykKvWSZaoMiQc1iqsxThUKVnWf9xPNuH3PHlqda4UlNx
QB5Oej5tFjGW2Y3JjJODR+bLTesMQLloUVC5ZdLD+VY29JXZBMOgse+mww649WPfSVWYJMhxpclm
nDtDWyBQkEj4LN5LwVIBSsv4iMRFIJNuDmpu7njrj0cExr5/U4xjKcYkK3B1JOn6p6im0InTl8nY
S0VoDmyqAiVraVWMbeQp0io9H9DTwZe1c02SGU9Y5sEem3Nf0dYfpjLoO4gWg9NjHh3Hh2Dj8fKi
fexWqIqkJNw0iIXPiJZkvQJG5MqdR1wmnXvcML9NEMT2STf8uNyXbjq3PfnuGJ+BxOONwHAty0sO
MS0W1ASuxom01l7WRfNMRFW45CyMpO5aeJLKChtIkddHHl/TgxlVBzkdkn05o49vSVQFTpp97BiL
gYnLK1QXtSj+aJiZ+FCo+FKW3XNspz/TEYQxpXELmwgJy760Lj/F9Xhnmh4OBuc8NXs50Y89B1W1
oa1lra1V4KKYjeTezAp2gA74y2jHIgDtW+PHManOlxdR15Vi5Y7pLlZJMMFymo1vNp2yAJLYq9+L
hjxkowm15XTZozPRhOxURVxWU+Es+QZoryubfDG90TxXqJOIinqqAsiD1FBYmL2AQCfEzzd2sWXp
R9+Jiff78nB1G0pVyJX2WHTDRgqTsviJyeUqMa0oMekP1PWGcsh/oPIk3MDbQ8aOos8Onr2HmtD2
vRntO4OJ44V59ZaCGbPmrWcWP2eVG41Jch4kD4XhvMQQMvCnfi58b1xtn/U2ilTqnUuhJmykKjLU
6Ty3oiPGtqzsFumZW57wq7RPrlk3o+iqOKPS62QlS4B80PPl+f74fAIY7N8he1NBQDuBncwkGKXo
+EDZ9HK5aY37+V9oaJNltcTOjT3jz8qakEt2cmd3p3ntXlXcW0uqAnpUcG8Dx52xspfDZCy3jRR3
Cc2/kDE/96J4YqL95fEJq5eEl8el8UQqNjQjlkC5LE6prG3D1HTvCsc7pRT0d/UeI4/mlHCVW9Li
iGFcLBgBS7MM4vZzhee+1PQ7kSendWYCnJvEOdnr+nh5TBovowJDHQA5rKrBmCggOsYImpXqLo+P
/ZQHbNkJ2DWDUuGbNhT+TNz94ME9CJUWXmAgGdDa/JhO1XGc6FexZjuRnWbrqWBOma7l0A/YGhjY
L8szhkNCKvN7LEZzZ8J0PWwT+c5VpFPbxyleXSMDPhGV5wc8df+Zq/x0eT00sZdKwumNRgeZJ8Re
WWIcHCty7K8jNBck/wVODh9pysDcI+TUjWT7/d1I5jKXHRhGcFddWQ9K/eIJ9JxvaUroTgis60Cx
U1TUkLzY8nQ8eZRL788SePd58S/PlMaBqchNsTp1Vk3wmQ4E29MFNG7k6+WWNZcyqgI2IdwHlH6F
pjO88VytoXOwTsgwGj+QDaHHJEAx3cnCg26zMxTNUz9V4ZuuNAuzqHELXJ/WInAhc1+Bx2CGOrg3
++tV94MG8tk7ZzsLo0kZUJWXkvPVnC2C/oawu3GvCPRL07B5czA648r0oYXCd6IYzSqpsE6jhUg3
FeipGW55dWUA+3p5kTSbS0Vv2nNiGCDbxysGkrPBQu1DapVfWoPsXIJ0H67YuQd8a0kKfDjxrEPL
fnTG/MkvV05egYImqLcg2Fghq+MnRdP5xE0dZJvl8XNzo1i2F3PWtw3O9t5crpe1uMnz5WCIvbIz
XbikclG6bdq01t8Xsg6K8m7fg5rIcB6AE7EOnQe2Cp5BUWqNyRSSlIEXpIzt/+Psy7rkxNFt/0qv
eqePQALEWaf7gSGGnEen0y8sOzMNQgwSgwD9+rvDt+5pV3SH4y7XU9npZJQ+vmEPaemqT2ZdzsmR
nPhwHaM0jdCazxPu0S/d17lj944zpzNBhUDZxvby3KD+xMfr3wQqJyeIGDkMaeZib4IWJXCQgp55
oft106oV9o7BvPm993bUMxiknXiVY80tzIJYnnF1X8NH+NcHP7Wgj+qJEHmRqj0cvF0e6fRRl2eS
1xPHPQZtOlFQNoGD45riRrK7HAyKX1/wiR1+jNbUQEHwPkRJQuRaXQ4TdQ41eXGZtwE7c4oTGd0x
TLNX87Ssh4E7ZJ+WrFwFuTJGRhntRRE7rGuef30rpwKuf7TnEWwdKgZEK3o7ZzYtAaEKHwqAaSig
pzAIPxvaT8xa/WP4piMgmS9CnKna9/vqM9Gx7hIAIQ7wx4N2jNwgwn8mGFTUW3sHaeVwjs+JwZ1a
Coe//ymj0AwUGp8czp3fMlgOVGe6pKeOS/963KV3as1W6AJy63FQEHqypyCr/160PIZxggk9TzyA
XVdo/Z2g3YaPYivnc2Knp6Llsaph0w2sNSsFtTBeD1bhMRT/IGrY7L1U3vLs1yvsRJg6dpluu75B
aVIeUDDNfuyr3Vw3U1yH9n3WTaKmNY386Ixo74lzHcM7WaVbv+txLia/h9SmXkP2OhdpMVzrfMlC
+enX93TitR+jO7vGL9cRRC9U2nWy1HMPYFZ+roF1Iroca7BbIy3cxlBpwc/lluRrCalfWM767uuv
L/6EYLN/DN+0pZkrivH7BqzSl7qwn8zsJGWItK5gd3MeXJWVd6+XdrPmeHwm+rBNn3BvzMB2zqau
u/JInbpa3dVNU6a/vqhTb+7wMH7aoLKlAoZeUPGsijpWPgi8udaf4XiIGFCwxJdqSOpFn9lYp9qu
xzq/tRcZaKVh3w6Z2h+UuXg63zEAOhHTIc11Tt37RCpwDOhsemeAdB4kaoRb7IscA642h6izrWOz
5Ndt6A1nPhenwvixsKa/Rj0J0Q3DVp6KawxsNmUaPmCcFsQ8LpLGjdX2LJzCw0v591mNfwztHAXn
baX+FJpzXooMhgfb+apI5Ga+PFsKnHp4R2mBFBA2rBgEUeD4ppK8zjfAByW1x75SR79Y4sEuOXzj
kwRKcP1CyuVWqugh7KuvQzk+WiWv57XOtOzPBLJT3Z1jQKjxGMU46qDQouEOAdVJdNzGT86Sx7Jd
bzhgmthEABOWidfO79Ty91/vjRMP4hgjOjnlMJgJrQMNje42fAvtQ++qVE+Xi3cmVTrV5zsGfSpQ
JqFwfei2VMVb0wVPxNNZ5UFr3FXZbPD5abq0cvklC84ZVp1oKByDPJlt15AcOkodD8aP1u8fQKyH
CIxfvNloMtduDvNNGtBrEqjw7teP8kRsPYZ+VmU0jIAOYEI7sG/QVX0KCPmE/ubu9w5/+F78FMUw
0tbeeJC31ZjpZB5zWsB5+yDjC8QPf32KE5+eY7AnkyMdxsNYtm1XebXoAfTWiJ/r8p06+mHH/3QD
q11aUbmHTwOVJg1Lf81q0S7pr6/91EI+qiI0WYqOtTg6TiHizlgSNzMUE8axAqs9vzDBOTLeqfs4
ih1rvRRj3yIRAIE9m7snZs65zp848jHQUzfo4IYCmaQjBb8q+WguI1aaM2/3VBw/hnhCmYXxcUTe
D6Gr6DPLBBQ088tAwXZgTt2M7DzoxWMcfuaNnNgPxwhPqDAtZX1QPGqj1tkPkTMnfu6XGaaE/Mwt
nTrFUYFRMA5J1wroZOCH9Zaril2AxvWEAtk9s+tOLKtjEKcvC/wXIZCsPrmPrPhcVeQKecqdpHXm
BM65GHlYpv/hs3eMxWzkRMKpR9nHtsuPQgmeE9twi7dyWW5/vUNOra6jeqJ05pCTw+yS+n0WgpGJ
cDifgw+fqCmPLbBdDMxac2i+SDQk+pqj0JLzdT4014wPZwqiU2/7aIvDI6mgQFajszpXN9DxyoLC
fWJ19JuL6WhfN3nRwI1zxb6exHbJIfWi+EU3ncNmnXj8xxjLFnbMQOehx93N8waKQqR3st96sf+G
rgz6kJAKR24wT4s169a9L5g5swNOVXLHkEpaFtySHocvvpphfyjiSw6pWUKB1HGjRG35b2GQ/B99
4p8+EGE5YRscAJSiWh+U8FO/Gr43fQvX6jVjDWafdf7x60f2Y13+h/12DGacHaAgQBo+9IL5VkAY
fshMOgBvDeHKIB0zYmLYbSUsZchxD32D+fI34+KP8PzTbZrWZRCMwKlz54Uv1w78Xtfh5df3dWIb
HkMZ2cTXxQLnvlmhUhRA7TrMr72o3DoQEfj1GU5swh+r5Ker7xCmlqWkZWboEjxUZHmWE1rRkupz
z+dEufYjRf7pDKoYIRPRMXwoZK9fCt/x9jmzoAZJ1YwZp7V/t8oV8mLQYhZD8nu3dbT5DXQYGs/X
VVaBQA5ptGduWULtuS164r38G1qxWye3IKyCoVDdpaHSQ1a3zY0JlydTnwPAnIgwx3DE1iERsKb4
wirxGpUqK0tyZp5x4qUfgw8rl5GxrZo87XtkC7KGgZSIPfP+62d/4oUfK0iqKfTaXOYSFk/mUgUM
naJytpteArfDqPsZsgQ3+Vqfk7459ZgON/nT+pry2psZwwr2SgBlaD4kQdScU1Y59aIPJ/3p4Lbl
o68mt8y6oAur12WockhBEDqO/HNZERivTxFMA36zW3wMMRyjoBjHZiwzGcHGbZxz6JGtoMzO0TkU
46lX7/31hoAEGde+5yKTc3HRUOwO4RW7yQ1/L54cIwbhVjQyvVCZrVF4R6hzl1cK/w905K8X16nr
P9rYrueysTR422CUYcbXoJJuRXTAuNbnRIH+8ynYMfJeB5gFLTNF7AgC+QX1OysSZtV7xSZ6ZgP+
5zXLjsGJXsHcatV1mRHBl5S20JdfoQr4O4+IHeMQ6xwOlRKAzSyoahgLKWeU436RetRZ2M2dOvN5
P3UPhy3z09bo1zyaddThTThdGZf02zJV5+ai/3nbsWOcYUt5oMPWl1mxVFvZsbRdyHvBxUOd682v
n9KpUxztbIcA34P8s8yg+sdjZpRMezvGjddCSgffqN87y1GSDjK76+XtFGbCBwbL7wuSdDVTCYC7
fQq3+HNslVN3c7StCeVwgoPMaia7st7ABU8A403JvQUIYD9UXvSb93OUs2OulxuvbMoMRAQWu+GU
UtPfS9p9nl3++dfP7ESDiR37YQfeBKGsztbZIjfVk9oAteCGG2+Kh30NzsGZBXBi/R6DBbthKBrJ
JLY5quhLbcmHCl334cc9/Nfb8t/FR3f3f1PP4Z//gz+/dWrFRK0cj/74z1v10T6O/cfHeP1V/c/h
V//3n/71F/95Ld76bui+j8f/6i+/hOP/ef706/j1L3/I2lFAUX/66NeHj2Gqxx8nwJUe/uX/7w//
9vHjKE+r+vjHH2+oiMbD0QrRtX/8+aP9+z/+OEyA/uvnw//5s5uvDX4Nq7hrvomvx7/x8XUY//GH
EwR/5z6Bi5fH/YAxn+JgMB4//Ii7+BEAsoHvUkiAoeP9x98w+BnLf/zh+n/n3IfyCCMhmgpoVf3x
t6GbDj9y2N89SCZGUcBdErnwcA7++H8X95e39K+39rd2au460Y4Djkx/9Nv/VUn4fuhHkOcEbtyj
1MMxDx2En8JbKGFIXUdCplSX+nZUvmq7e6cGpLJFkVSuRFw3gAV+ga1k+d5BxX15JmtePGtUbvBN
rPpxvhKiB9KU+t7tSINrzkcd09B8b32oMQL3M7w4S1CCKS9HWSVlUNn3xRGbZp3jaKF7Qbx04TSm
nnwhgeihC48dPt90rlO9gVydP5JeL2TrTYXCkdGU9TKf5MKBxylMyGIHctFr1iJXMU9ojxeYcdVE
L58U8SnUvGlQWDeKZVAvU6IwSLolTTD3mePOZR5TulTt5TwAhh5LtYRdrEOt9oUqGrttDPdqyAwS
QNMW65UWHiImp99Y063Q1zHQOWv8pW4ubAGz83gep/5ZCmjUxcbngPs2aoZicUga+FaSvhloFpE5
vLGtW93RlfYZer3d186Gmqa0FmpM+Fy62bg647YnOeQ4a9rOUBgY7SPhivs7xtroew4h5CUrOiJV
PHaB1Js+DKd23/Y2DGP034hJjQCOPp5INOcgNAQ1xooUI/L9rDGpir058ucsr2FKAE9MDTFgTddG
eDtfaCIyY+scErGmNSLr8jFvn1YuV/eKRMrNFQSm57VQlxUb5AUcDGDMOoW5bHFzNtwvawMRJcU5
nw8AWHEwwAlqnfWhdj7XtHbCpNJT8WIhYj9ezYvvrSbu5Mx50sDAb8gKYENV3DZimfeDF0BaNgbR
RNTXs2FLsHW81mbtDJ2TlBHCge/K+x0fVyF2pq5yjM9Hb4kyMeflkqp+sPOrD0xTm8Gmh7+xShZT
LA9smVWt3GSKa8dNuhJmdihnSR7rMcqR5y6YlW6I31T1VubhHHyaZqJfBfyBKzdeUa0I0B4kuPMd
XKdJjBUX8STyxxDmX/Ug+Z1bTdemqXSQYKIcDC+iWT6ZUijnzRPCX5M+UH2dFiMExbZ10CBxDBxP
WUj2q3nfshDqEQs2T3Pp2BJS5csyujINYGDgx6jK1upC05Js3VEO+VXRF2LvWEDPdxoaN3lih8gr
b+XAlz4ZZDlulp6ae1a65Xb1oFC0a/1FiIz11Wrj3IOh3lS0rw1swpx4dVCMpQEeJqwUVwIZi92o
8gAORauovq+6jKpb5BPD26qVbRIxLNxNJ9FE5dMigLfP6FgW/lUx1l25cz1MVlMnaotwiN26MjtC
kJd3MZ25m2d4Hea2DpEnxoY4hQvCaXVtiR68vdevDBSruhcuhtQulD4pL7qE5zlsDEjYVOKiDUou
7qCMBMc1I+uMFEUHU2Jlp7Txq97Zr57QeaYVtN53s2S1wbrqFMsAIPfLm1nZdtw54N7adAwUtItD
0z87h3f+uQgn1/3o/aXgjzrk9wqO2vWb0/tYFT1gPmFah/k0vUdOyctduU522XFf64XFQ5fntxHo
vLHRGvlJP6gCoohBNJo9zJ5CL4GnrWN32i0BGYIx0fC5DgoexjUYa+QmwNDsEuxH3WXKit7bqqqT
9km6EcIPDcSQAzs3JXSCF1iL2FdT2N0KiHNtdQWJqAu3y8G5Bv4RaPRhh29D118xFslxUykZtvGo
Xf+h6UL0qSyA+fZC5aoi8PPVPaDKRkv9ZY6m4mqIOkgIUVUW0U1P6XAF40OnvggoY2Gci5zRyxDL
AHppVrXqgpmuD1M4NkMVtzWjEhe9AU8B8VGtw4Y1gcAaJgO4hh2AgAKicQW5oVgD3e0KeEiwsz4v
BVgS+QpTb8pDEmLHKje8HF1B5MU4eYPYUe6zfVGvJrgMKgndqEkWIkKAIeZW1KBmP/CuDZMAmHOd
1gMf5gsQAnl3yU1XpwO+cI990NR24y+RoWlI9azhRzT2Pnr8A+2SuQAMOUVoNnyzhoMzpbVaUFDg
81UHJOZd0HyAgVq/esIoXcYRpFXVjSurGvxYCO/j0dSF4gDouuGDw51iRDhYYMPiAlWU+JgQv/QD
F2vidhDs2Sul8NfjWHhwTecTeQJ2zeiU1D6+FbxGXZY4SjmvsmRRG1embtOhw6Do2g/ZPO1aMYR3
khRVCB90ExT3Qx+046adq/FrSdFqvu9Z4WWIDC1LVOtBS29Z4dMD6hTsLVPF8sBJ50F1dzXtmQ97
FuqZ3aRqOaWiNJpkndW12Dgz3tPXgODbkMiG6TfpSjhLlxOfu61WvUlA8aTeljsIgxc5rcsPWKmz
z8qr/XwriyGHqP6UO95DFGn9VvURdTdAWFX4UBQmst9UjuW3G6mV6wOAJFFd7EJXU69JB1U3Y4Mt
4+kby6KVpYMzk6THbINv0DYCyTM6SH/knXXbGC4CY1vEjem42dnSH6Mn5hhw7ZzIlvKWFUAEPLq0
U2K/zkVR3wNTRucdjuPUWVEa9Dw6DWvzxGnnkcbGeAOO37jmmxwN6ZMyAmgBmAt491gfB3RlIXc2
BLUvrsLJXARwy5DJsJhKpWZYLXiTDTNQLfRkg79fw1494/cmnfgdJIt2ZWeDMS14ab/BIAsKoJLL
cIlHf4TikQ4dV7yu9Uz8RNm5/BIVeV/vWre15HpxFXHvOwMOSo1rGchiIXMGivRtN5e8i/BaWffa
gK2avxuIwJsLGa0OhT9NsMJXJV4neGhmbl7B23RwSlono9+L5y7i0xeuUDyjOz88emFYvcl2Ukss
kCOVsTtW3ps0CupAY9SET6x1mwbzEmS+l1a5wsSTmzOEH69z8oEnHh6wF4tggiBKYwhys1H1fpmK
qM27gzed8+HPqgRObPQ6AZNaW3jv1Sy/BdA6wrxh5UreStDcl+sJmCKIF+cTI7Bl6brpouwndq+W
sooD0dEb5TlMQ2s+D/o9utPrU6krhAFVO7oEVgcBI+5x2DH2NSJoTAotIIKOHp66wh7n3wTP6+BC
icgOe6bglIX0iZbvrSqKZ8t6+5UU6/hF2nrVkFENVXO5RNG6xrIqidnzdsnzREzaaz65DtYYjNhZ
wS4j0ZT0uYTgf7Nf/QZWLh4BOyteHIqlAjcXE8ExxyPVI+t7hIHZEOF8UmsHVyi8uJ7eVoVfVjva
h+u651ObA3NeNRLPu6wmEHLXgt4L8IPEbTt6zvQpR2CpUgHTQ4Cgl8qtr4J+rWAzzKfqwzpLRLeE
adI9O40H/khuYHmxqXm1uhvZDxq2qWa6cAN/vOJ1X31rB6tfo7xTXkKF7yJBcsM1ykJvZM7l4tfG
poXEK8/I6hQD4r2o2m0JqLFKg2kAY39B87VPcrRRprSth+Z5BHX3lmND0rjUcCdKG9V4PA357HgZ
XItrGOgZN4RTn1D5khDd8ylTPmEORNYjX3kvSzflAl/N6rCq5CSS3p/zjNZruFmj8iVgHhJ9ugf0
NJ1QPuSBeEGo+iArdza+gf+TIIBtIUxu2Ro+zi4NE144/h713JcgFDcrbbNuLNmNqSWP+6lYErcZ
kfgGXpAEtA0fVdS9MHhCQyfHSX1S9mCX8C4e62lI89aDsyzkLGJIxay3evHyuASwcC/5sF9MDdXi
JiD9mx3m/FYIOLKmo6fjqSIXE1m3K6sel7mDrk0gIMLodh9DWThgLK7va+mOVzW4kmuHcVObM/EF
Uf3asz3YLV1Ht0ajpvJHOAP5E4Bc7tptqxLpaekTkTpucBNp/m0Ki+CyRfvEbbs3vrQvsJvLr11X
GYgzrWgNRbnZL+XSpG1D+KYPzA3S3Uevojsj7AWC6qPTRWvqrbWLsOC5iUb98UDrAobCUQMhZnPV
+gXBXIqXMbLACBuJOFemgD9M6awbr1YkpmRGdOS2SKKcmjhaa1SQrv3sO8EXR+sw7mqderK/W7yS
xUw6r4XVl8KvbDJAhy5pi/qynBgquEZ99/L8xVvZU+Qv5YsiYxk7vnvtDUOJ8k0W9FNQ4v8AbK8y
40KDuNQuYFBz1Cadtup6sG20zfP8jtTr1ymIPiJZ5bvGB3RJVeCwLrM/ZDMshOC0hWHIYJ3vuI+x
jTU3yEz9Jtj30mZgZV3Ms54udDOHsVMNxQPr8yyi8sEtEDD9sn1fAn6oEae0ssNVWdhoExn72nIs
9NqHgOsSYO8inbzVZG53qFZifDYTAU7tvprydw2BnVjl5KMGQBzWcfUT85DQjpHrvaxMDTsGwEiy
OPVnG5GvTcfXhHT+oYQsk6p3PweFqsHfN/JQPDXxyMmaInVHsjQ2MO6bcU+gUMBUW3ZhUsh5uLHF
UKf4iC4ZDIdXAOr9xBmCLfYZqlXs5CR3vUfbosAsQ1tc+E1Y4QWjYdbJ8nV0Mdl1V8iDs6lp0YJH
ZTHqEOC7woDBL4od9DDK2PQh3HCE9wRc7KUm7B6Lcdg5Y3DvNxOWSunUu56y5mBy9eJTFIyShK9B
NJdpvdYs7SjYrkvohbEcXb2Bq9cQ1yWm4Y3/slah3VfCmfZ8Hm286vFhcBRNHF9pWJZVdYY6bEMr
8zxGZK/CCRivAvrRbKApDF2/9N16e3jElLTfZhm8mAh2Eu0weRlzxi/9qr80E2p/0rVFCjWqPfhs
j6MzwWrNOFD8BU1c2NriE22u/HF6KpHPJHNt3gIPtWsORF+skbWgYLYyCw1MvrQKFXKoUKWVQWfE
7/371aPhNlTRXs+++6m3uDwqcxujNraxWDoaL7RPQkTRxGGDyWBGNcSwwwvw92YfeBZUroLe9aK8
UJG7HSIQsAKIksa5KzGigrlcGFs7VEtMRkGKMh3GxgJnoX30B4oGZFvkKMGyIEquwbvx5656IpNy
9CszrntVinD95q8jKr0VraQu63UBmNwAXWLQcEFYBN2ct+V816Jg1IgIgFykCpU5SWXTOsWNbTqy
XHnhyoItb6CO76B2IiDES9zRNKmuzZa+K/ntVMre7tEscPukWZox+DS3/rpB6g/Ddp0W0Aj1/BlV
TtR7DlQhZThfeOOAbFLCk9e8++stkgbuxT72EUC18+RX9zN1wjJh7aC+LwPTbDuhBvtiHeaW8Hkb
btRC6FXjDgpRvRXz8zBbJD5OAI05W4/zHBsr+DVX3rLEhQjGLysJ/ZcCq01s5q4pYIIw5Lx68RoD
xp7pQVYeqrXTMUbRUAiiywLQPw+AE4kZelRNQpZVCvjao3sS536+fAq0068papbVg7+bsP2VEVP+
pVLLNN7BHlpWCPqDZheq4M7HWFqsILcsXHxySMfWTaSr+Ra9lzpPwnU2aiuaOi+SqcsHZwumcgQe
N9PTe+F16qmex1Fu6wkKQFk5dRHNtKnJ1zok5q2EHR/f1g4cRADvRksIWze3EbzOq6De0UPr5HGw
vZqQKUurvui8b8J49ZwRzrgwVOhTQYfqU2+aDjGAt95DHnbwLPTaGk2jsWjVjrnKu+pMPzA87dFv
nnyDGWqGaSHNd5xRJPxWik5eYiQdevcNpbaViVe37vvqhytULxCQIAS6DnOQdTRHPK0ZCTosRFnX
CQ165Athbh2055xobDLoENAwheBDNIN6gQZqCiNtEaWjtMwko4CaybXbg1126TTdLN58X9b+NXzA
l+UaqCH1ii5KPh0EUur5irmTi5RQezbairCaL9eR9DBCGFmLkFPM9M1rV/97HuQwMrW2mwYkiEtz
z0vjQM3CK4cEQsHNklYEGXS6QD14ioFu5GrrY5ZtEEd9EDMXFfZ8388VkPDM8RBQiSUrSevSPnu9
v+tIgKZp1N2aXJVyLwvDoaKBRIYVqQHmae8rNuSXk566z40P/N6WhhWgh4BSjt8g6bHKba4W8x3t
yethLMIvTRPOFka3be+Bw12KYRO5kAqN4Q/Y4KFOvNtaM4BCNrRh/0o4ImUsnLaz163XhPSZTAso
+R4UP6urEJLfbuwjNJFd2SMTkrEa69K7Qz/Oza/wocDwy9Rhl058lEWKWXGFCghamDf9MuXRtR1n
fFGwElDHlMiKNwougv2WCBiEXLr4+MmddoSTebZbstywpxByZfdNU+3gpsjKJ6EIujA2B4czm6yv
7ZWAlBWYJZLFHgaI6CQyz+U7p/D73YAFQNNFLtH1ofuCWg6d8fWS5g3sklzT0mZjUKgtMUAR0qJU
RlO0ByIbG3NxZA1B1eKjmrQFn8QFkyswHV3hKOY+Fcji47UGgZdCfjiZdcfvjYOpWYoU2nYXGkkg
KhaJlPcBPPbotQBSt0goN8pF+wwr2rU+I2AetOZ58ZGKXHVUsPlxKsao2g55xd+KJYI4oQvpc/ZI
qsHtPzdsQVhQ1FLvPhhHJ3xsywkeZ4tE629A3xGk9aBhVwAAh0XKowbtTl6q8gOj1uWzS9f5mYw5
HV4qP0BDBKIXiJITriZKZWCjhy4Pwi++8PSH71MATfF89KfAZRHWUSU/Cu3XwJDgcxvXNBzR+7av
so30q6pKIHaXxY6pE661gsQv4K9xHRhokwZqtNGuinz3AZ4A3jc0LtprwanIhHHQTKz7hvuJRxGj
Yj4N5Se05vKXWjGYBHIWBAmMIXw4xvQWmON6yAcEzGHx0WD33KIod1z0o04CkBRlvIY+R7Y9FRjA
UbUuichn/oiChFdXM6uWCXLlGCAkKE3deY96VSh8O9zlIwQML8cXsoSctD3kwmWIbZGEQaBd2Hiu
aD56AckreGz5jUiAYHdhhoHuMzIfTPZvtaqs/Kxs0E7wN0EbPevgnfHUI3RoAKL0chcuKrhHjBTQ
gILzwoInhUZkm/tBEdOxiZxYm96Z4nJ2b5D0wX6cqa7cL6hP90gLbSw1BWVkhohUTCpoLCdBOWiR
YOMSeqEcPyKQHVRdddPR9sJKebC+QTPazuumQlm27DQM/la0403+fcoNTzRx8apaOZs2G9mEWo7M
QVS8Vjp886kS105lb8o+z78CG9U/VOUkQD6K2N2aV7dKFYB3oQw+ZJXRNzNwhZb02NWXozbVUy4g
G7Gd8xDr0kcKeKchei+SkolV7ms2CHmL645uTNBHbWqZRjaI0YM0F77kdrwUHBreG4/QAXhh9MDL
xAfJB433SFs3sVSjtQ+XPyg3QHlRYXjiPQln6S4qh1qz8byuf0erBQbNJaw37+thxoieIcr3n0ib
T3UK4t5hzrJIGAM2MEUIbnxuIyA0AiRf0hJ1C0FHlLXoa6CN5VTth4BE9xNRoYPEe4U947bAaH5A
qLftG4o9i7rXqST8Bl0DVIwv/D7YkrVdl62w0A3HO6YTSfkKJv220o7xUlh+UkAaq8aTD8swRn4s
G/dbH7lgXklB2SWM13ctWS8iG9E1EXOIVFAqyEnGFt4RqL3EZMtklVJ8FGYo2WZ10VBIlDvY4ULW
JAw3IIvVFaDdwNNkJb7IJmmmJcQV2ABFxTqXwwT3cxOpxEGr7ZGX87p1rURLHyMfCtRli+iXKIjt
sTiPKob+dee5ImFeo2DLBpGgZX2umQ3iyjpaImnPJ2SarIGv7ThJiDej6YQAbIpVxmWhWlBtYZEm
lgTfRsphKu0MBIaaDsOU9n8nuX8OS38ejv4ASf9lNApJQE486rucwADwmAvYBojLcw5vJrPpbtpt
lcwJzKyjZLoB9yObYMp7LffexourrL3mMAZ8raClhIw1O0ee+OvsHkNaXEnkU5+ywPcxnDiCPQBr
BC42CHCbZnl1+m8FgvKv7/WveAqkTbBt9DBUJhFBcuoe6zahwwA/F4dCW2DW61sxTPMh9ZE6zqWr
7lUOm6IziMUfeNF/Pd3jU3rHiMy19WtngJxyqjO7gaXXll6aS7SLEjdxr7vH86JUf8U5/R/Svqs5
clxp9hcxgt68kiDZRi3b0o7mhTFO9N7z19+E9nw7bDRv4+ycZ0WousBCoVDIyrw2yGBUEilcMrwh
40qFKrpBlQZqpsA8315IZnzubys4dgE9waGGNcWL//o9HQ9WI7ozYDwyT9oP9GD83Ons4oPSjWbu
vOOhTS8j49qcdWkuSqIx0CpJRur7sLAZ7bqVuKy0NLwuP5UlmZaqAscgm4Ar0B+xwggA75TGi6Ar
BPSvznBu/dQHJTEJbDoaqD1yVpD+ZMaaLNN4RN2N5yQKjFhbM6G7mmkYcHM7MrrduQrs/gNXhG/K
LvKyxAFDsWUHDyMIVpziqY29lkMicR0n1to+yxw0TG0Q1GankD47CNbXFAVCP/GUhq+MGKJmoOks
SaqhqyaLTk9MkFLFZpy5Q3NCC9BtZ3QAS54OzdVSfloBMbGhaqIChMflUkKjo8cAGdAFKsDi6SH1
l0OyS72as2JXQciYYeIDpHiGkouVQkBghycHaDMlnPx0nS0YE0xQCKhGsjmBJ60redId9KBSLJ0f
+8LJ/DLdQ2JQeOwmDsPhVVZkjNK/r+J+GYOmrwANIKqlJ9C1kyYkRbm0G0Ax0N3uKw4R0uY60pwB
hA/gP+w0itlMWT9VsULmFii9snoH+SyXtmbLCMA+SB2SLmuyxnysRJFx27EQeR3RfqTonT9Kdoij
THoqcrK8lZ5FFoHz+baifW2T+XoWsBdVlJipW/bPIFfwRPE+bHjT9FsxoitwCCelKhuiwmBmcWyC
3aNCyUATxwhp5V1AMPLrVDaaUefGGaJdzRlYYAZfsYiGeGGTSfdjE0+JkkepK/r6oendjKR+7wl+
3ruNz/Pwc5LuIjUy1miiXgWk3EmAPIHqhkB2wEOx/hIcqj0wBvpr39jFPr/XndgV3Pln9hb8UCCX
JvnGU3tXn+W7wsXQyInHFLTxYXUVADfIoAPEJrJUGYasLwpanwqR0N8Y8wz8FYqjKpxKbNuKitPH
UEVLZUO2CPUhxgOBQkrjOJftHcCe0IWJOQcPRbqxi6uKv60wQaqaSyD3kpi6oA2zhfmXJdxZ8XtU
f/QZb6Sf5xCTWBq5jSBjkMKhLgWwOIo7IBRybMlpnH9xjtON/Y5PRIGEBs4agwX4dXJX61WAxRsd
XKp88Jg+5E6SYU9AZ9apHOudByi/HIj4e0+YsigbFF0IBUumJkEPLa7wxKAQrdLlhwoZxy/NMdn3
ORQhQqMEqAIqMM6oNUvPSTQbGVtfmWa5srI8KQaoBalkXMyXvBKee6t5rCylsWewlt9e2a14QVID
WBYpR1TY+XBTHPQWrwEqaRLTHlKTgufR3LacOgPZ5sDjMdiKmbU5uuqrvZ83QVnkDcxpRgTYIrrX
YeHU0uttpzatKKJmKjjTALJhInNqo1oAzgvnrDqgIfvaNtAZUnjVz1ZMmisrdGlXvogqJEczA1aq
QnwuhOpe7HkjqTxHmOVKqnmU1CxC666Q8EY/WaNt1EAwpErF4wbbDLqVN0y8IzQqQK7gTZTcVfKC
rvNbN7UOhJP+p2/Dkq7ORpdZOlRCSVw9KnjA1tF5QM3+ctvK9rdBwaipGCcyWZLzIc1DrUsLFeSP
3YdaAZQhVCNvyba/zm8jTJhJZQs2uAJGcJPftUryBpaAn6rV7m/7wjPDxFk5mPUyL4mKEYQeD2Wv
yK9QFeBNJiv02GVPDhPy8wZYbE2gshkzQR4UhiokOQoP0+9I/rx4srscdac6D6Xdvym4loGzT3PR
17AxfxrbqTM59b68kxxwrR0ap3zsHzFdkvi3/d8sida/jNkFY4CumATeXyI/Ld5Chpdgj4favxR/
cpNd+ZD5xpljkfp6ay2YzYCxDFGyOqzFfBjRXbcpEZDb7eODTswXFSOq0XMA9cWTzB0Q37QMJL2E
fg3OHlbRphyKVMoXwyJAckzVqZS/4kWAgKgc2mI8qViGbfI/Z9zKGFOJ4aEF/avaoKdqDeqa2C7O
qmMdaSlt3qX74EFaXHnH+56fajlXq7syy1zouqoYILtrWiTbK6UtAFVng4ioP0GSxTaejBnRhelD
jB4fu3vjUBIALTkhtZkeVr+A/n2VuqMFwAUDLyVERDv6XjWk4b4pi5+3o2hz3xoIXAMjDqrMUr0p
gppANrpAELUNsSJsmUK0h5A3Ms/wrv3fV/xth9keCwBkeGuBM6MzkOpsfJHd2h9s8079Qeep9Zd8
D3jmfUoKx3TjD95m+aRHuP6cv+0zm0VZJMHoQb2I+7l5wAOgZWNuCu2wcJe6wXsX2tp9/0V8ARCO
aE7wvTtVv4xHSbB5Fdv2R/3nd+jMzaky+zhs6O/IzJ+hWAOjy6ngt/cLBl7whgC6BtTwl2FjWkor
SZFoEcCiQaICtJedkIAMzoA3HCcK7drDiBqROAfA5tFsgYVIEhFFOlv8mno2AhMbIlrbX1X1qov7
COiAFois2wG7uYArO0wgiXMnV7MCO13yqox4jk9//IkBMH/rFoZ/RJbGbcbYf2IJgkKaStvr6uKB
rpfjA8OU8PdusFC2K+j1ASzDUoEDmyjVeNm3iPVS7S1v2YFC3o8fA/S3Q65O0taXsUT0jXFi4sZ+
la3DTte1HCOPmC72FamHtA8e0QD92IPgjzO6uZVOcCyLqk5D3GRH4LQKMwsDZvOJqQVOrTf3UTn6
Y8ZlwdqqAywJ7Ty8KsrAAjKHggqxlNKKg8wNThOoA6F5cLJAAya5+l8C4ZKAba4genqaauD6AXmE
yy01RUsn4F0ezYCMDGQh9aFO0e+AuNUp3hffxjuAS7pXi/DItLdi3fpt93OccXUCACcIGHMv4cG3
wfTlDN47QMRvR/tn+5NNjGgAwzF0R9FxZtoqURCbtTziLKfpIvuZokJ6mk+hi9EAP320nuiSqqnD
76fTjXplGO1YHZ1nTZPZfQZKYkyN0ftPGaNuqD9aTDik4KQrtHswJzpZ8Xzb083FNDXclhV0/YD0
uvyIQ1imcgQKKBIYFV7T8S6tc2hnPhlarl36bYKJEyE3gIsKUAQDWeJEaQFkaVagkal/Hwdh10bz
rgn6MyDwgI8Ej42ov+ZR/Qgg8w5T7pmdWZA/yYqXtJFIPoBnSbOe/pc1AOnL5RroS2nVTYI1UGJB
J4GVA7MWVg0vpmht9P9fB/CoXZpp5GgSlh6HnPKgH6Y9HuWJuY/vdNRMymvh885UhkvyP+n0n09r
sMJFXd3EY5KhuJB92hM/qAfRXfbFS/Ki3E9O8FAPdvHcOd1rcM9rg9yOKrRCL13VtaTEeYtP3qua
I3aVE/LloehyXS+nqSsmBlIliz0tinTp8miGjRRb1PzI3WkX7JLn/oGf6q7ztyzRh0kd7xiqJbE8
HlkRSl0FmKVbVo+5DnaNElBr9V8fEjKaOaaCgVzRRKeRWbNMToFNiQaNWJpa0SeMGcCcVLTBt8Nj
2diohi5t0e+3SqGQtDOCOO0xpQHRaHd0dafEyKIbgXfb1W3JMRcvJbnl8d6RN/KqLGMM2dJ0TcH7
Gtua681+6LLKCpBXIT9/1h1QfAtud6A3UWWyywdkdVs+8ikrry9nF4bZxlw5Y8JgyUeNNJ1Q2IDE
7zoNkzoBCFMAL9mjIfTrdlLZiBmMXEOdSse3pEXN5RIXvWLhia0JyAx07ZQ96UDjyk3n3Lay4daF
FeZDolstL/OMPT7oHQDcRxnjjNJhBGGrnvPEyTbqM/nCGHV5FTUYBg8x9Adjmo3rn0eVLIN9dizB
TSx+5101N142Lq3R8mNlLYRMkqaCOeDzCA6PhTdANVNyGlveCec/WEVAbk1VAsEs3m4uTY0a1ITS
CqaWGjsvfqjasxTWUDnB7PAkcM6B69wIv1bGmBNXl8NRn6sxIKkl2Xl3VhLOO8I1BMC4tMAcuIME
5F+elXh82qNCmkj/nJDcT51wb/jAHoPs4V/fyS8Msg9fwLRjmjofcrdJ33v1bYz/9bvk5f9nTk4F
U9pd1aCr3ltALQsJZnJebkfAxk340gRTOk/GDCVHecxdUMUuXrfHODamND3wbwMd6iWeeYZIweBY
frObPRHwd1t4AuMaLubD++2fslEvXf4UJnOA0KevRGChEPgQKdrpfrOX32hjx3DFLy2RHExAPDW4
FAmPPDTHRr9O1kxZ1elNBSlaY2x3UVW1gHkJBBmkd1VH/oXZo9wJBvQL0xyWMbgRYFSPk8a29gQY
IFAToe4VgfG43IB52rbiUssCUaMvs/RLwjD07UXdMGCqJtKhqOPVGbCHSwPzXEl1Dc5LYBrBDQH6
FpV7e6VLc1mPIH+sTDARlJqGPEWYVnXlp+yM9wsfm87BRLFPaxL+/XXrKL2wx3yqICsVqQTjqdt5
3Z3qNA85RBZTu/QFt9qhJegCswxHX/qjwnvD560m/fsqNRcWhow1EwgZA8U8lRoKeXe862vQxWKy
3FBAm45Jkmh4aogwT51WktOl1vOiVG9Tah7nHIPWoM/jBMnWAbdaUlxpL/2K1KFRywxWs7v4Pt4t
O5PgLf0psHPCLyoZ/R5an699VNj7QNqG0tDnsNbOdvmtuAt3rR8RdW89iy89Ub3ua3SMvcC9vRO2
trgJ1gqQ2lHGWFzeL52Eah54kmTEDZjsD6avO+lBuBcwDQDgm+Lqx8r/95UtEgl6XyZA6xqutszm
K4pYKuIFI5ai9dJ35X6UPoZQ+NcYoEsjzPaDq8I0hb1Ggt70jehjiuR/naQuLTAbbkEnD71iWADL
AEaKMbu3fL/9ba731aUFZl9BiSOq9QALVUc5GUu0wDouvT5dh8s0dWmDKeLAAjNIDZ47ifSweNkj
bWqo7+UP9UvzJKCnzttSPJeYKg5TtvMS18Ahl6rXvqW70G1EzLjbkeQMDi7zH1boRIeFc4bS/3rL
SSbGBRESwVYOqwroY+wolu6HYCxBYDAUDgj5vt3+bBt5A2tqAWxiWUDn62wnDKwbJug5hoBMPzCO
2fvx14BkH0lrdzgv2+/czhst4Fj3KJsTJlUAyzVZduVoBhsmgMMCwez+Mzp9TvYQy958yjwRvfm7
zl3c5E1yRCLvlOGUmpwKdtPftX3mo5pqnQhBiKvq6AAY6bQO6AYwl5neDW7hxp5VcLQAtz7n2h7z
OTETaVUQU5QJ6A80sMbUrpVGh3ihgxJi9QfbfG2Mqc9bCRp9Yg3nuu7QQnNrxuDQ7XjhucPU581k
LXIt4vadi4s9xe9mddYrMGRz7gFbW09VTWR6iqaQWFr0rpkwppUqMimjxi9Lc6cJ+9uOXN9x0fyF
ohUwb7KuXiFQmnzC2N6AS7UY5AVJJ7U9FCBpIa0m8XrbGy+PGPxVNBrweEuxLCb7amkkiE2h4Rze
j24NPg+/doc7NC4AyvegP/mSfO9syy9cCILXuOvw+9309Gd2HfY4UIuSCImDq4YT5qSrsUHM4RgD
63EIsoXZOqnRTHQzxvzka4JZ8ebYjC3nxN74jhd2md2mqsFEMd0mCeD20B77WeYEJM8Cs7/yQYby
ior7bxq/VMvXODnfjpONGylNj7+XjtlTALRhkqnGx5NPszPcAa63S4g82sGu3JeY1HZ4N9KtFHVh
kdljUhQriWbCpemHCB0l7VjijXoAYT+e+hq/33Ec3DhVLWRjCw9jimQobHSKeZi1minm7pfJCw4K
elo2ZcAWDo3Pc23zY+F9TAKnn4IHAuZjYbxF6MUE4TACsBGO56h4u+3MRnqycHpIJkpU3ARZXvQ5
jrrJFAuTSBMlJ/rLWt67/DEDN8htOxvZ48IO84lwvEmj0MERqTqj9LHVyQuHhmNka7VWznymldVV
RetTDEoacKZtpSdLCL/lwZ9AmpEOJHwLHQkKLSTGk2A2R0w04jxuQIzlaTurdRSMu34X96JXn1Fr
oQH+Yv28vXwbmwocCRRojEFHUCeyT9rZHDSgmB9Cd/IkbwGWTd3RWY8ZJkFLQXkEXgWezetvBpu0
CYhAB6UkC+hvwReK8SAcjrU7O7MLmSbSQ1scrH9vOl4TZHu2w3LHLXhocr9MvZdm6VdefcUaM1xd
1qqgOrHjb4oHymtwqDjtF4pmUn6BIu+vP1hbrCjeoE3JVGT2bobuWWFFIIAidG3BZfA0HGOkD8kJ
bHUXv+ic3v91lALEvDJH08vKvzDuhHEAgSf4CPQARHBNjeIgBVUgp7bZ6C2pImBiKlxSUDB9snGu
DMmxBAYsWQvdZD/saycgueEE4z6iygrDgarMDWCAgDxVbxev9fcMSYz3E65T5eVPYL5lqy84X0UV
FwGiH2hfF+OIeH58gTK2L7yX3zlfcmtp1x7TiF55PA31lEySHrrLywyx3Mqbdi34SHovdkA76EUH
9Em5DZLr5jWlKtOAXkTlb+BdlTmzCxlT5COqL5e+H0PGz4kPgWf4MsEcPacIu/6mjC3mQDDnNo7V
ELboeCCGVZ0EjEiu5Y0njCODC7T63ntgETJJYqcEhIE2b3teLTH9AQYIJoG2AgjfYp3VKytWArBI
J7HmJNqhVnlZ/OpI+rSgqrKIIxbgHeYjLqEaJGFuYbJCmDB5A54LyFyr4EZKDU6rmS7WRaaBExhG
xMbHaU4H6C7DBbS3RheaAOFPkG03+vh1CvI9gBWPWqbsxDx64YTnpj0DDwIG6gYJHaFLexCm1SR0
nFJX9XF1rE1S/TR28YFqPgZgW3XxSCu5pZeltgUU6b/tmcBZVRJFCXNGgNuyygehIpjGUmNZofQK
avGlmcDvEI68HX8dH8D9K6jZTbDYIpeyX6/NRyEqs8xt3aW0DQB7qp38MPd2545k8EOvwZCzf3th
eTaZmOzzTpqmBvQa7YRD0TzWWm7ftrD15QyQKxuY4MdOV5lmoQDt4k4Hq65rQbAT9HtF54Ac/4RR
I8UWpTZysqDiaGhebwMV4DXEiQmCCEthJxO7GgN1IqDrrqoWuxnSyZr5PoDpYgl/3fZta/XWhpjV
G7VKxPBxn7kKiJFA9uY06c/bFug3Z/cZCggduVHDzZEtXgwBA9dCCQuS8rZoD219qvS/bpvYXK2V
CcYJxQT3yBiAYKkMRrLkqo1NYJud8TRqCycW6C695Q2NldUhowyD2o4oUdxASuovcVa0h05V3nuw
+PlJCVHrpm2eNXCvebdd3PxOKxeZ7JEp42wJJrULtufEpM34820LvO/ElLbAmZlDIWARs054KmQN
zYT4LQQv6G0zHEdYRVoQnAmKFiMc5vwlEELw0POkW3kWmCZ0rPZRhFYOyO6lvzLloYtKjgubK0Uv
AOhRoIpiLwFxGXahMMJAhvHuSdsbcm7XCe/SdB3UqL4lC8oxOAUx481knU5a1B76OmCPM75M85cA
E0wZQAYWT7jterlgB20O1IkyHQ9mzsFal5UCgE+QGoPUF0pSKtjTAsW9/dUZGSncLykt/cqKcrlv
koHuGgg2Q9bSFgVXBc4zcRbQjRBMS4kuQMgYn4yyl8ktSeQZTh+cVIx8z7wK5rpdwPwQuhyrDbwA
eRMNeQjS05FQpdaAgIcQrOR3M8lJ5HKL4OuEQR1Ht1iXLVPHFOylPR2EpCG4cXE8AX0znYF4fo2P
GV7pwe5AFrzCAGtEcP2OCe8l9Pr959PV36aZtNhAKB18zxEdFsEkM4FCDXoxwaPhlnvJlW3w+/GG
NBmBif98ZmCgceMwcEv+rJZXq1uWQ5rOM0wm1uvY+UPzblm/dLV06y4iowSa5xkE3BKnurnekFjj
lVUmhAeIyxdJEucu1QJPcCijxulyTu9/c5+sjDAR3IexMQK0nLtxo4zgFInPaVq/3d4m247owKfg
ZR781owjswTJMAyg44upz5EeepZ2BrUp5wjbuEbQ5fpthfGkLudFrTRY6Z0WfAfdvj4kBAwcAp7+
oU2IkZmegF/HTg4j9wbB85DdfmKZi8KQ5a7agsls/GYlJdEEHsqAZ4X+fRWGPcjBlVmn69iDIQYs
afErSIU4x8B2QPxeRmZ7BQVunFoIVwDDOcUB5tuDwr0dD5tnwOpLMdWGrBagW8zhh2wGjpyHJATN
KjhyxFrgYXevet40WaxMMQUGEGzRmM8wRe+x4bH1QWTv5Y8Qavj3t9hLS0yhMYNdp4lAU+3mb/23
5ix+0FGY2G+J6LX70bN8xclxg9YcfkeVExds8REXWVSLOUbG+uFbV9e2KUdOOeqcDfZ5lbssEi88
ZOl8QNXXjIsCD1vXBHHRAReTaQ8JBtdCH2bGlhv98NAdYn/2UjCa78x7tCfujRPm9N5zYu3LP8qP
/0SqxqSVoU3BDJvAbRU8+ZbhCSAwl3hD7dsnq460j+uldZ28zCQDV38B6qDRie9p6y7Yz4+Y099n
bkx4dAibm++3MbYTAUmKClrVmNuKq1atiDB1oFaeIkACOLt88/xeGWK3YCKOYEDELpfNL2n/2sTp
XQ6kjzI5Tb+zAs2/veN5fjHbUC0CpRxpfsTrGEQARHTpZk40bNdiaCabIhgl0PxnsuOk6rU1ijkO
6f10FznG99i1cjs/lA70PIEOAa/ClwYT+zHJ/MZBTdg6vIi8fuSj6Wb1G5jkCTHMdCgn/AZhZ7z0
b9HPYV9Ak8OBiIt0n701b4Iv3y0nTGMUtvmcc5ZgO1ZX5pmvSsHJpWTAvOp3+7xyAPsjLRF86y34
HnMFnmlGu8oHK2vMR41DMMjOA6yZyUDm4l7PFBB3oj3XPpZiY0fqMbB4HlIPrm2CGAFtGBGLzVwf
pkGGyo6KDZLdyeAkgBKPk+/KZyrfGvwEQ5uJB4wDzbEtWt2cPbMZYVB7Qt8C8oHXbEBZHQlBLyKK
Y6S/BsBU1VF/1Y5139npfvFRf/rR/XKv+RRwJR4zp3em99sbaTPCcD+TP6OMdiwvawDQIDZak2IB
OiI6sqNDljd069fUQZ7YCc5Y2fkevFI7qHrfYyas42nEX0PvserrH8B89XSIwKgr4gfIeDpx1cNC
Ki99Etz8y/ilvhPJ+PBfYL62jvG1UeZwBZG+uKgzjDZR7k0guZZF4S0JuiME7ZC15IcWPS476K07
kGZqnCJi63jFxCDm0/FaBcopprAUwZMvaWGduxWI1BPdH8G9m0S72x/2+jWMriuoMMCFQV9h2RZx
VCiCGAm04edKmRfv6k/iM/lHniNz/Vf4va2kTBmMLGhJaYCOM18SjzQgkhZaLOrn+FtBwsM5PNFH
oneQGL3zsLkb5jBHAOUZgOiAY2UnGBYwn3fdjOE+bRSejHhxZ+nPTBgKRmSxQXRWURav2GEGFYnM
zfWzHoB5n9eE2XgX0T6HIf7PArP9RsgmgSoX995kH+/yjEB9njSAKxUZQc7hxQTt6TDZ7sIa84Uy
Y5SjskV7QdKG52EWvmN45xgrYW6Daf7rXCXHGhIElo6LaJXcLSAj5wQlNXDrBzD7ziiWEi0h/ICO
0KFq5Y6yJtFka/7ELMOH6jVO6Mm76BevobGx59aes22ickkggFNgnTN9ccdEANN7f5xNg5fSt4Py
n4hhb/bjJDYRngxyF2I1JHgdcG1MWwfiM0T9+ASGAQNdHaVDUxI88xno94NoX8b5wgvdrf1/4TFT
zRpaBqZSBUvdNrbuR9Unal99BDLILr4pIO3jUh/y1pjJaxADmqWBxnJVJyQCLZtheXo4cK4NPCv0
C6wurV3czFY9wYqcQOEBcoA51LLqgpOjt87mi+WjP2Nlps6AFEsFLB9GNAdwvDvVQ0IGwzaOtBis
fctdDvqPFgO3JDkOr/0DdMYTaIZwAmrTW+QfFAl4LTLZF6lFGfp+UNEpWrqnDDAuvR6cxOLRX21G
rSVrAJTJmLT9RGavnC3ALlu0OaykzU8hB2e/xSkztgwApWbi/RDtLs1gms1DO1eGodPtly77bBR8
ceAs1FatirfW3yaYeAczNq6pNC6az0IG3+hkuT8wyu7GD7zNxXOHifRakQJxzuhXqWuodIDLyAmh
2PQHyVLCFxHxDgpMC/ug1oTVCJk0WqQQ4SE4WF7tfLYmgcHv75KjAuwFhhIxcfMnQSfJmO9EZxIP
zSznVB8bShkluJjHGA6BoB5Es4CAGCdy28Gt2JYUjKsC6k/5btnTCEoak9zDPzEdSB/9ysEpIugj
J19cjxVAunVthjlz2iTHJSaBGfNk2F/pjTu09yYBxOKxcut950PRhFva3/YNs7KX6cMohGwB3f5n
b+OQf8Ok9iEg+l2J2SF0dt3HSXJiv3OB8XA61bbI7I+7iqR8xiHqHXvi/vbeYoE7o5gtiZzihwwY
4mr9Du2qCIyjvNJic0dggIOq44LqR2YuqtbUDyD3h5ki1suXOAjL+7o3eHyLW+UDXnooEEFHyLBk
ACD4DHBFrLAjIFiUxKGjzVi6Fsz74/NYvC/5wDkGtjr1YOn7xyLbCitKYwoKCxZVP9yNp9yB1M1e
97IDbwE5rrHNMC1vilDWYWgZpL+kQXfDZH4ph34vyMHdmM0EhNO8amyrHFw7x6TMNtfGIS1wEUn2
zR4wGS/1FZBjqLs/TCmrdWQyZlIHdR2JMAXUYb+cLeks5+fb6WTrJolzkjJNGYqhmiwrcp2kgqqX
uH8MnuJZx8Sz7nVifB1cxUF/5pdB9BPvINh6PIJNjA/hGoJtxkI5pEbq1TYE6GF0ClTw9WRH5AcE
gggmHTyIkh54aNfNc25tkdlplQD5A6uHxWwf/ez94dh7M/hNQXp++C8w3lv7em2NuZ+UVjSkYwJr
EGLzIeScQifPMd8xB4a5yx7FLRl34V+3P+RW7lzbZM4FyBpaYAaEzQQy0dbwbe7fpVjnHD6bBd7a
CnMsKCokG0CxjzryCZStd6jojvQikp7Q2zsMx9ZbnH4/vggg2ilO+jO/3cVZWhaJKzdhL6o53Oza
d0uAahHkJm8v5LYFQIzQa9Aw5skcQl07RkMnwUWz/VGkH3iA/R8NMGWdVi8gCGmh9Nsa8Q9INxwm
PfVu+7B5fIMqFeBniiPAG/HlSRpWizAvFWotSgmWgQX/bDa26i674ghpBsraJ5O49WPvT6qglWG2
/FrmQDUz+iTdBaqjZKdMg6w075mH7lb2eMZbAMTjNRxokko/4aryhlKUbEK8DDlrAlu3+VxNP0px
oSqYvHXcCAaMvoB4gQIYQMjMfCtLT5umSyBjOj6hm+sh5sm0W3KgJbCI1iE7hN78zPl2Gzv5wiZz
wNQYrNRiCDi70V4/aMfkRX/EBAJ97qA8i/NOB7X16PBe9K9LHtR7QGSjoStiBI3FZOeqUi3oaapE
CNMeyN1+L5aiqyfQfknUXTVNBArUf9WQzLjt7rW3l3aZb1lDz7zKa3COFQr0TSHNLXqLKZLbRnjO
0R+xChghlmcdutvQ2JsaCzoty3M5gLq3BsN7WrYR1D2tB8CvdlUd8r4mPaMvYxX+AW8KIi0JnCss
g4feiJDCHMAB1aGd0e1lcGsvx26n+fT00b9zURJb9tC+1KFyIOrXMySaPtelXIH+TK2w9WWnk6EO
ief3xe8J1HVBh1TY3GngrY+4Nsp8RFU3oAo5QT2p8zBWBa6IBSic0ldBOY+rPiSmunvZzh94xzrP
LPNZ9bksLBFj3BgbzCEKpy4QwZknezFzzujg9Zg8KpW1g0z9UKaaBj1kC8iyQ7hrMDHjdlCsAcYe
o2LpgwYypmw370zHeOFCz2mxwAaQhiaGimsl1BYMppiA8O5YmgWIylq3h0gyaR6BBIQukwOtBSju
PXYHMFED8TuQ6IlbqW2v8G/jTFVRZGI95pRML6wdSFiAQTcixXeIX7+J3uSndxRuH0a2OXM27EbB
Rhf8t2HmAJM6AFOhQpW7wVfJ6x6XnXqmpBXjXrarE++GRMPzxhKzlMS1hansFPxdpAs7T4M+agLt
v9sZaKNnfeEQS04BKRpdH03EahPkiSMb7X09F75Rtw9Kmf7QWvMAsUiyDMq+M0C3q0GRl/MLNr8l
3k/QSxLB8PsZ46skOFQGhdfjpT7b1/fjV+178glQm6DpEgx4rKqc4J73Fru5smhfgdePaq+wCLVG
0moIkiJ45wYzL/UZGvOcamp7a65MMFtTWhJTEyIweEGgKrNw4Wx961k5ZaL9N21GcmxiJ8RlBsPq
XOP0LL6KnJVxZnPqYRPOUF9WyPBlIJTrQXBVO/tG707/BdfDxmpi2kaCqIb1t4QAfs3qC4al0gQj
TbMgn4Ik7oeOoencB89X5UofitOCIIRXz21tRA3yLtAskCivCjuVLkez2MwdKDtbt/6mAncBbKEn
fXRO5AYOl91uw8O1NfbFoRZEaLD8bU3yFDzsLMeAhMDvoJUGnZyQ8Obfrg2alIsUzWKMv0kaS2+X
dniuDNQJwwt6c8rkmZhL8eX2xrsuPkzcdjVoS8jIZzL7phgnKLeCuUzQMDA/hzp7b7zjsypvZJhL
O8xGiLIQlNWKkriRLH+VoG1aNcE+qEqc/6Y/lO1Zm9I70TT3s4SR93yOeRlmw1E6Jq5g1A3vcxBr
vgxPK5+VdFw+HR3+0zVT/4umz0Z76XMc/R87TFtE7EdTSDUpxoJ2+09GL/9vRi9efbERHHDINAE5
hQafbDCHUN4GpSw0WNFYPeaN5Ra5vrsdG9c5mbryjwX25BlUC3PZUw4WJuxsG4RKb92s30EPjtfp
3/o2SPuIPhk6SoDHXH6boJGGaSo1yH4XcYM8aXpFFuBGYeWvrSW7BdV6xrDiY5lxJdKuK1L4tzLN
1BA9JsuSKYTi+GxC72GCHiIJ1AVz1NAqdsIAQ5iFIaArKXQzFI8jEfqECNjJAhPYGJsy6Y0g5Bwa
W8tOdV7Qqgc/99UsUTE3iRoXOraKBYXeTCxEZxyaQ2cKvG4CzxKzKTMoYeLdE5RR4Ww4VLRhKWU7
G9zbYXRdI2KJJYBiNORH0B4zPYt6Rq9TsIzEzcYjKCGcyuy8WHqUjRch4b3W0s91eeRRqmPQlEBe
Q4Y9xlaRBhMm2RBJUItQ3pIpXog0B50zLFp3MtsiQp8ZzQYIkGmcKnxjO15YZi7jhlDpxVhjKjGY
KxIOFpkm//Y60q9xyzcmg0maYA1yb0IJESATXbvPG+VoNqdw6Tj7fmM7goHCMLET6ZZUmT2hdkZS
D2qNYUfA5Frf3NP+eMed8t+IPkpKrUiygjMO6eNy10/tpEPKpYNilaYT6MuSVL0LA4PzXTZ6yOaF
GSa5pHJeSmoPySrAH7zgoyCd4EAD2gDRXf5eff0IBS41A88zZgGXuASHfwENqbh7VvKTLP/KeUNL
G21qE7P4oCahopWg4GQiPc5aXVt0CVOwvW19GR6LhwjzvoML1QnLoWOw/HJryy2IY6ISAYkrKNKZ
EyepkygcoGfvytC1l7uHQX5P57fbQb7tF5p0aJ5pMp4qmagI0DXUJaCkXfEQ7wrSvuav4amzNb9C
kdWCXMvWzrdNbroFSmUEogzMoMF8raiMujGuIEGn6QtZ+tDugaWtEo5jW/kBjIOIdXQ88Z7BLF7b
T+AEnKEJF0FqtQ1me8w4c73XfuCyAq5gUM8C4oqJw8v9VMnjslRyi0a+1XlWKLuJaD5K8fJye7mu
HQH4TKYxAPUa1KWMmUWMVS0cw9DN1MjO4zf9D/zAwK4FLDXyt3FFut5X0BIBS2NAzEo+FrIBzuru
MQtUznJt+LE2w1bzWbiUWpjAj1b8KhSPOpcU/Pr6hbvsbz9Y4JAA5CuatvBDj056HqZ2EJ7T8dz0
mVPI2bE3vhrKXRngAQ0K3VnPQ9Xw/GOOi8oCYYsW0f5T+RiIgy2nvGGTjesXPKRKishC2Dps28AM
uqyQhFjFM9xAFAixRlBhBn18tMP0xDuPVXYjvi+sMQ7pYZ11oQFyojCuHSk9idADq/61bBbEhdBi
puKoIDzBgPDlJkrkEdS1PRTiAzTQKu0Y5pyw2ziPUNiJEio7nHkQMmcsmI2gJeDjF0h76F0FbVan
QNNzLz1RVur+LNt1ZPOv51vRgE4vKE+BSqbPLpd+oc+L91UBrCZ529lSoNnt/ON2XtjAHX9OOlPx
B5ReoGu5NKHK5dwrOSjiglPgo3CVoNjmaBKaAJ2to9NqLWg8DKeYLAmavOGXmCt4sREh8FFHAwkw
WRSbzFE/JHMiFBAKJ1oDJXjtZZ7A4CK5t/3cWMm/FSkpNxHYJRkj0igVakqDHhSu+k7J/x9p37Ud
OY5l+yuz6p099GbW9DzQhVHIm1TmC5ekVIKgBQlafP3dUPVMKRhxxarqp17VSukQJHBwzD57Tz0E
0zWxEoOdAfth+l0KX/7LzOJWcppENSsXZiRMgWk+CkdX7UW1ta9Rm79wyCrW79zGhEWEEmi0YGcu
iylqqeulLvmk2nAK1RcQI+2HbRN+kGYGKKNerOMLz9uUuCQdRRwPBArHeyaxxtrROKZ7x0B7Buek
eFAwlKEENrrRH7DmxPVpbNz8jU/4h9UlmXNvzIOiek0SivRVK7fGKghYBinHoTo+HvAssi6OEdhl
Wbwv8s6xJvBoVvngBZ1FREir6oVb3b4UoNX8ejlniivH5hZ7Bdrlwp3BCYy94j1XKExh0lVO9krh
M/7X09NjY4tPppaajgRV8iMpfagUD2M+bHOyluycO8qf3uCy9uBo6eCUjnyD85XNr1nz2nW1//V7
O2fDAwhPBzWJirmthcPqWu6UuoeASQUhSMpa32JtIJK1wf9zR9lEIGOhOGpJ6eFFxIRMilQ0L2WT
RIt17oNtcQBQWM6aMoZhIwLOuK9Xdmb/HVmUPuxTLVZljtpP9gTWQg6afP7Gp9su+2Zpa6QQ587v
kSH5ij8Z4lVWmcnQSNYq8azF089CygGnsXYnh4owT9tExWZaYwg4kyR4R2YXSQLKmbPhTIUX2j+G
UMXkIPVH0JDCWfrmmxBRfw/RVcgrhl+/1lW7C9/fY7RFpbnwQkBDzdnnDmZr0lC7s/0xhNTCSH3w
6a9XT89cORgtVF1g5ECLcpJ4NbTGMD0KH6GqeFEtRuJndfX967WdOQyfbSwrJ2naNETjILok4jrt
7mv9UCsrJs6+vg/BecOUNe0l2M8yO7RYFAD8eERFIGiYikMS6rspEFEnfOQT3rj7O0g1OZGFZPl3
s0vE3ygKzjBNQ6JqwOxT5/oay3wjVTZfv8FzAdCRnYU/8camAH03aL/QpFMDM7C29Rg5V+puuqCP
zqO1UcPSgF4U3+bYOxfqK/329ROc+4afF7qIkE3gNXsICZBoHp1IVFulAobM4munQK5jcbtJ8DqE
jiVFxwlLqDmSsbEdrHPAkR/vyN4JysMUDXcU+LivV3Sq8INt/dnW4qTrzNSsVoctycanBlrYXpM9
B7zlrlN9cVsfHOBctCzs9DgJ1kZgzyU4AJ1IqhOI6llgxjp2b14/5TOEXgjQLkNoAWfs7my0ej8a
y7H3sLJW6T0W71WSDkruOoB6EA4dWxMEE2ai4xKNgX1jRSyWoXMFZh/gwlsfLu2m3edhEtVrweaZ
L3pkWTqgT258shwFElEJvmhcXrU39a27M+HSbGSN2zVY7JlNemRrcWVMXNh16XgYEBpITICQG9As
cZ21nvbay1xsnKKqgHFUHaT3RhZk7muqPXagHHfmh4atHLtzfu1oSfJZPr0+QviUK2gERN622oky
Nt8lKjyJew9BGEiqUx+VpVUwjTzNJ9sFOYjcLLL3ubCqWXrDlR7bBeCvAZTcyQ3Kwr4N3SZQcpNw
9TDITXBiz0FI+8HjiLLj8SqRXQltUpo06vcIxVqZueYRlEpAAzqjVeIX26YC7j15WTkWZ4IZWcn/
P7uLzQlGYiMlAutsQ8sIIBSffreeJauLElnct+ZI1UMjUP38fq3FdvbDAqSI/hpwCYBKLQJrjQlv
HCwO2cw0UPdmMFHwHALXAupz/J9GMNyuuzwZPy9fM3rZtoamtvy4i/MB0PjMhsFLPzqyko3C2PDd
ekxxLioFgvQPO4sDIiNSzArCThc6vjgMYBpsfPsgERdWoAG2s1krtJ6LFo9MLnbsiHIUpSVMAiJQ
HeQVye7tzPdAv5I/iCuMX8VsszpwtbrSxVccxinFEXJT4E3lQDTHWSFRiQ6AHCX6u7vm05tdZEgK
7egIoEsK1toujczCRzEkxHXFSt9+m0O02Iqo2qyVx85vVtRLLQzgoHKwzN/zxKs6hkmyaNx/DClG
DYYb0lfAL4AwKe8xy7aGvzjnESB2gXIP6O2cE4a7MXXHeUohGieU3FclmdSa5MWpaBGaN4CWAUgL
7a3TasuQdpA30J30A2+aBtpF+txcVXGK4rA/XACcX1+aVQC4W6z7uoJR0zYG383wyAfEA3/DEX1+
lsU+Ir1uNLpXUUyOTAfxlt1Yh+K6DnQM9Sf3zc55gmzLRbNyN5/zfp+NLjaTN9Z6VQwthAFYstG0
t9n7qZmYtnMf/r3VLRtK0Fe3tDEZ5SkZo/SnW2C8dLrofNDTPJfPtp/42mUeo5Lxtd2V9dmLEItk
bWt4TE2jUttW/S13Pb9gqW+uye2cQZ0f7aSlcuyYqDZ4Wj68AJ0xPwuw63W7xbGUMtTVkzyXNsYF
/g4b2bHhxb1ZY1qNiFQ62ufuACC45Od1Q7EZovKm/olqb9asTqud93l/nJvl5IxnZ0wkLl7rREDw
bEETHpy5TunnwQRO60BNkIesXZfSfZ/cXJ9sLm4uTc9sMC9joYWjBFVhhby5MpQhSHrm19rfwPUe
v9fFBVaCbLpKQVEKOgSwfKB4yO8MQIcglnDtBU0IFt3RLxsgX1eV6eUXWy4UkHuQ46BKin7k4kwq
edpxBz0qOKXsYdrRfbt9k/cmuPADUFus+J1zeSW6bahUISdAXXtZcUaDvmWNNCenoFzTpxfqk/5i
WLvmnWwmkDG0+4ojQejyzcR90Kvor+lKQemMp0f+DI5EpCBg0V3GmsPYTH3R4/AQgE8bdmnQZMUP
nAsOQC0JcDhGeFSpMXMcXs6WolhaY+HCRMGb2CGY2XBFWz8kAbp4nL+Z34rAWwMHnPmSR0YXEYla
9aXQikQ6veYp+85xweSX2VNzaB66gF2qa8XTcxklDKK1icYpcueTreMyj6QmDKaQLcTn7DcTzqTB
gimSQUEdfe1dz+XPn+0tyzrgZE4gpo23im4I2OzpxXTfXxrfxo2ssuc7rfCTtwE62gHbTKusyPJC
XJyTI+ML3y64C14GD8Y7jDv3L5IH5oFEmGsoH8WG7jwURCDwMGPw83Ht0JzdTuhj4NDgjILifoGP
4KRvWlNnNEoe0xsR5lB+HXxcLC6qTWNoHqYfNF5Lkc5MoHn2Z6OLBdedPYjCgVH1dggVlOKd1/y9
vytidH/JJYuGiINsGJJn4E9N33vgxfP71ZLJuT39+SEWVSBV5JhVJjVFecbeS/Yfij6OeV1dVVEb
rMvOnt1in+3J5/mU/aaFoQ5921IMtbcHdw9xyS15dC4wgOeB384GGMrXYwP3nSzRrJYuzq4WfXYX
hF7wUEvsIFPMnvcJodH0lr9IXlNgBJ3L9AXjSH5266JUGqwcqTWLizBQM1NUrBxYnM04fVAjzZ+2
bRYQ6muWTMDjPDZWWzxnkn1wqELRABeAKaXhj19ywkvALkcYRaMstpFPAELegbJMDs00r2u5xEev
dnlyLTDxYLbsAwe2uOESjYPmWeDkQr38lxabgZej0I1cjf+QZH6Fn11pEAgK5l15n25b4K3XtrG0
8MUTLIu2WTXSclbhKGdt2/VTSLp9B242VBz0xm/IRSaeV77ruTvu05qX89ojOrFq32PNQ4ymQlRh
uRslkH2MMs7v3dJHSr75N20uzmrfaWOTJLCp7vsnLew39g1FF1TW+wKQs12uRxNnV/mhEOpAZwAK
qMcbqXdSEOIreK8KlJqT/DBj5HJlUWdCejBESxHS300sbvLOqwjGY+CAjB4MaOJA0Fl7HdC7nvaS
HIdmPkXzv1qdlDn1+VL7FHmiCjgKutjLvq5weKJUkIqQEWGU7DNkvG89REolxd0UaR24iObt6jc8
Wa60CrgpCuKoEVlLQhcXEJ62HzN5NFuyMV0w94VVmMUDDmjvbM0+oEAj+FDpI+GaBsBpnL8wvjio
o1aPrOs+lgwADlRcmB65oVSBsgKrD5FarB1MuUGODuaxxeXFag9mCd1BuHvIBYXNcE1Q22yHNZTM
yTaFFWwgDU1TDDpj2up4m9ZlN9qOg1y78/z+yYzmOpD4RsAAbb/FvB7DCPeaZz9dmQ7INcZLoRsK
EYIlwwejHdRkDMw+K8OcHMypYzt1TA0fgBe2cvDPmPpdSwkEA4AIfNRyPt2Zs6uMZY6QOuopKJvd
sb5QLOUJajj7r8/i6WtEbdiRigoAqoBKZ/Eax34wOpxFM9S7NgBmx8+MFb7F091/bGFx2Ftu1elc
ATDlJvVtphaVX2fmjxSYazYbD//eahbR+px3GGnKIBvtJC9m+eqBq+lrA2eOE1YDzkTNQSFN9mKO
t13GBg69EowUupcixhQcLj1oa+zdN/D5RWg3R1/bO7MNjswtQokO0riiKGBuAgmUQR8aJ/M7+Mev
rZz9RJ8WtfARjasB825jMourU0DsB3Xcps0bGIFXIqPT8BdjKMiJAUpGmRco0UX4W/Q6E6TCtJsJ
5UL1irxg1Odtxk0qvrUXxUX2RC+NDXi3nqx94jOIsa6d4HPbHaA9YNYNUHecZldq4/UQtoKuOMbi
fd1ILlLT/ctHCmTRECnBQDruGXDjHG+RRhHQaQbPY8hBJjxaN0n6+vXnOtmE+LsAQMP3gacGkOQl
62LSD64tKkxlW/4YqS/1BGoEssl3JgUE2rJCBCMr+/CcSdcELBCNDnRuMQq+WBTpaJ25bhJmiD4k
gZ/fPDqRe68FfNehprFqcLnz0c1RIUEKeQRw5oPDYOE2klFLGytzlFBcG5Av9GpEllnsXIlN96u4
0p7Qw6r81atafpvPd5e06sEfAlcHCPPJ/khaYxK8nQgI4IfQQ10+g6JNRNF/YH57Z97PIaR6odCg
rwFlltHswvAyDS8clRTCm0k0diTSAODQkvZaZa90rAKVahe6xu5Fv/t6Iy3P/YdRkNiYUpYS9YZF
ClyLrqyTBEbLAdCRgoUJA9hteky8aeXkn/uaQMsacrNipGMpDNIqpFGFoSK3r3+VjbFJJkypCCf+
ej0rVrzFekB8pdPCg5WueKR5cVHOnq/zNQLhs28NDsyT7TcJZT0+Cqj7zQ5AbqgKe9D7Je8mcKt6
P/qtPW2/Xs/SW318n0+WFmegYA06qgMsWY23Z2kSTW27Urc7Sc4BQMT0C0p2UJwzHfRpjldT26Xo
3BGQEFb7tPDbgx5oh2QDLr1AucshUK3cjnxLPjrGa6wdp14FlHN4jRivwxyRpS0zKrfIEJ+KCcO4
Nvafz/0idBxg3/AJRdTegcJpU377i+8UdFEwiNjTw5wIoM7H63Xbhk/dWOcRV6JhBBfCnK7cpqer
ggkMPsjQFB8PSOeliWLg6JXkyBNBw2sGao51ySqe9aNBiUkFTdSqu9TxN48cl7SJHriNCBWdxY98
/VO8WAuQihNr/l1sj2zToAU7+K4DxUN6YeJ/VjzHydw6REWO7Mnn+WRPFL2Zp6bA0FTtDyRMbvVA
PHBEQwqWi+4b5LKcENyuGxuFrM3Xn1A/8dKIstH8RiiBUjAiisU57wVLur5SMNqUsaBrar82dpWO
qb1cCdMeqf/QYFIRP0qbR1E9zHSjaoMvoLFadukFAt6IoMFcu2C3vh+yfmdTI3C8K2oV/ixaH0JC
ma5GRWr8Vf8knxtFGrRAQIUBUo7jl6aa+eymRYo6LrlTCahD62s1XznQJz4Dc3JySAmToejwnqTv
sM/6kkw0VrW9bjshUt6/6stdjPC7QEfDaxi4pBcxaZVZA2Ojo4aKc1cxzMqlaZBkYuVdnZ6iDzMg
WTNNpHrwTMcvK01Mo+4STwUWsN31keQpry+Lbya29Lxjj+4KM96JV0eSBlFOKMvIrwOvdGxOVSxa
mFMJNVfMe0X5ZOV+bdfFoaKYh6i71lt5iyd7GCV+sK8iidDBnY2tfGwPg8wpRhFSQLKZg5zIAR48
LHWzvWWahj65QUDJ0qwcnJO9AZuSddOCzqqGauHyy3GVDoI3UEOfp8Bxp1Ax/2ofCMK/RyYWqUTP
uJOmDCZ6wrwiQGJch3bTJ2ss2rr8/J8dHvBUEI1CJI+QAhnsshukGHmtGhAbBJeb99Y8ibC5zUK6
aX9aFxIU1z9/d331kN0VLeq8NFZiL1yLFk+KoMtnkN/4kxMsm9kdlKSRz9D7kqtMD1Ios9Mtv0x5
WEYkciKzB/ensH3CQ5DNrCY0JynVxzPYqG6DUNXDqP/ihYPQzs2BzQUlOsYt/Q6TGfXdkPrqvrQ/
ZCZzdDp5G9ZVAAroSHZTwB9rQlNs5UY4AWIsHmQZTCLxtipe4UFUA/XtcUvTPHRoEtggpQGdg227
fqE8jfl9MoAsfiziZqQRGOtDs2FBWU3bnLc/Ve1C8xgoYasg0adL0+o3gv5yRb52Ry+PwvJpF644
NYqEZyb7eG0hqsdpAMzPnkJ5jA6gtmKBsluri51MYSxtLo58wZKsauUbambp0oDHw6y7g8JjE9N4
7ZI8Qft8WJMMlS6gPihZLDanR0qBOSQcEOM6fXBnv7txvgG/uSWHPgSnjOBgj/yr0E1QHiGTkMPG
qJBh2GvxVq2uoMhdKoBs2u2giwCaZ0HdJ38xLP6wAq1YpGdoNEMF9PjYQcihbmsBK+NQBgo3cLaG
8OsQ4/TtgWHIhVCDnM9EeXEJ7Cv7aSz11qCx5ZOr9MaJmw3Udn3nVo+lAJikiPza4jJ3QQfyyOBi
USpmZkY2lyBkbd/G6bIval8pX7+28ZGaHDlNV05MY1nwEyhe2Ys9kVTUoHP3IUQ0Rh4mCa/A//1D
ua7vyidJB4tM8NK4G9Brxg4BYbwZQ4TklRE40LXTINfzxaMs53dqlnWpzWoSD7G717aShlY2xtZ8
9Mk5lytGqIiLAriBk2nx1khoBV1oFNu10hFgdEvyt64x5ilaebUrhsxFuALlDQAzkMrE2QHi77tk
I3YSgFru+XsHzT0XPUA7HKJZiotnUBKL8P9ctZdVMK6J8p4+iYHxbqQdYKxCUvcRWH26lTIu9DIV
2Eldcq0nd4l3+/VST7ooFi6bTwY+rqRPBgaz6zRESSRm7LYCJyCY/8P+u4Ms55dUlwUc40/xR53c
+NIsUMUSSIjQ82Rdg6ELmrRZTF4yCESDjUiCmt0dOczUL9U/sXlOspyPlX4yKV/1p5UarpJiBJxn
sXqrtqi1mQHfEBt5BTQBZJsTXaNCTvRAeJyEf3UIcWl8kalWg85YPTZZTE3abicd96k9NlW48jXP
bpc/1ricia0MMhpz3ZDYvCywbaXsgD9gquBbE3pQITLeHcU37742ugy2F0tbetd2GPUs6xiJk/HR
JPfAPAxwMskauOXUpx7tmCWPrGEMjSMYzuRkv6uD6pfpTVOuRaInFRSAThGKQjgZFWXkKctEhTLk
qElaQ1Qo5k1QSH0TEYEEbwrL7e/qWbO4mspQi5Jv6370JE9aml/sUW4MZTpJ89491S7nl1RKq4Rd
1BkPavhnDqK8JI49N0BYsvqMSrAHx7q4RMAZkKZOz8vYoPxlhrJJZW/att423s+kFSs75QTbBpwX
BrWhmAQOUiiML9vRmWHTGmy5StT8YvA1eVSiX6uhMHXzO86g3Gm/qjvthd+nP0zir3G6ne5UmP9A
gIG2CqiNxWJ5ZdXG2M5KpE0FODOgzsv3ugXgGZnWOpqyanH8XhHGI9XFdgKOA+OLx87GBC7ITD1o
WEp8Ld1K0KCFOzFd5xOXYdjCEkIa6KhiNAnc6csamDbZpT2LhMZi0t6I0LYz7a/GrPTnaYqBEQ/H
tPQ1/cKeoLKnrHzR0+3joWoqwW0ODgY0eI+XOSqW0eLHJE7FDWbVAj7eIsULRAeaGmUlKTl1AMe2
5Nf95L/T2Z5LDrGjuOh3Wl2GSflQZ2tdrXMLAicEiqhwAibawsdGRlqxopkcEnf6oZ3ExgYFDZ+s
q1R/VugaN/apt8YQPEhcICKMxiAsHhub+0Rp1LpP45YpXnOZG2Z551TcWGOrOhMA4yNg2h+FTDD5
oO19bMhNy1RLXfhOmdfi3vNHNNhDGtS7+SDhPMWldfP1pXBuaSjrITzFgQc4YxFBJW3tOHmqpjFv
57jyvpkiWdkO/59F/WFi4St1llBV72FCcu/lV2Y0bU24Sm3jQQMBLGerd/iqxcVut5JhTrsOFm0n
YDvw26NAKjZjnF+SnQolkOx2LeI9cyHIL/fHIhebvkddkCoDTOq37gZIMID0KSKV8oYAMfQn4Os6
dsKxN5H20O8EP6QjMVDHO0UU1iiyXKRxsZOzM9ZrCuHwD66SG7ZZo2SVJaoTYxi2whCkhkqnuyhh
DZ3OCaA2aWzxOdDF3ktJoGuHLm/9un8ux/ev9+SZyx2CrZBqhOeHuB7k5o8XB0BPrZYWXqbh27cq
pnLdgGyRuu/YBQdoSH9mTeDs1RAciP9b2/nPt+m/yHt98/uy+P/8N/77rWZzSwlg4cf/+T+X9K2t
ef2r+2/5a//3zxb/6pq9V/dd+/7eXb6w5b88+kX8/X/ZD1+6l6P/iKqOdvNt/97Od++8L7oPI3hS
+S//7A//4/3jrzzM7P2fv73VfdXJv0ZwR//2rx/tfv7zN9nN/c/Pf/5fP7t6KfFrfl3Qgb4sf+H9
hXf//E2xnH+YEBz0AHSUMoe6gUM8vn/8yPb+AaVm9MaR2qICIa+Wqm67FL+Fn3ww9qDiiqYyJhTx
BLzuP36m6/+AhA2SYhtOB1cvMNn/+2xHH+mPj/YfgH3f1LTq+D9/A57haI+CGQVNH1kGkTAzDzKC
iz3qgoxRH+FbI6Be0UrOgKCs7CBJE7u/rAjVxwdFz2d13wyGAB+BztM5bMFBN79aYOp4ZUVra2E2
tHl60WldhglVT1E65OP2DPQHhrjsKVDn2vjRtXrxo+Fl4cW14zYa8e2xvtKFp07YqBalF1npGQWu
eTYK32oNqzkoXNGsGqNmPM3jKdPU9rbUSfeTIaart5Y1OYqIXL2wqIk7uWl4lNnE9DFfMKQPRd00
+W72EjIEgz73pZ80NPveskJL4tSs9GzrKuBd8NXeMbfO6LS1n8zu6EbTqGaoPequgC4SIQ3GhZJW
1yCDqpuHqtQgtq7ltIsbqvcbXSBA8SeeiacSKsb63k7p/JIDeiUCNvZKrPB6qg6uM/bTQ5Uzdp0q
Tjd/n8Gk8dQ65pj5xCuTsFd5xnUf2ta1+NmyCmzDs2pCvcuwswOtQGLoq5yWXFx1jRW3wiZuzKjV
gcpQsdUD7SDsh4Em1062ae+CjnLqKq3o/Bk67QhCzQbVrtAYNHfuL93OTO0bZ+48t4b4hlZZ7i+m
km6eD1oLyk6yscdBQfCRmkQBO5o/dqqGGE8nxIoTm171WuYMYWOVBiYciOjviMrq+QJKxxrEwFqV
9I+1RdHw8vg462h52dbouxWgYaHRD7kLrgQ9e+9J7nAe1SwpFP5k5PMAJwX4M2YaMy0ARehAfa+0
gU7JkwzznO7Ys+Fi7GdJAlIJ0ikRb5RJbNWx0ZHMe93kmwnGak1FmSMv1Zmf0qThBw61gXbLWZuh
Q1NNuL39GrPwr17aJNsCLaI+GAHygnyslbniVs0ZuQMTvBqXZHBZMOZCelOzdE0g300jc695Rrod
AcTWC3JD5zRwE6a3AcLl9tlsBYak3Xx0N6Q30Mwjzpxcu2OOJZj1KIC0Ub2egafUeyLtgIcZBw8C
MvWAK0E1Rg6cTM9YlPccfwFs/w+8ydkMHMKYK4FOBjD61Z6dfgOkuHN/YAB9vJTsaN9UfKufOcYX
ecwLJ3txSq12IR87lGHpYODPr+w803ZTLeRoke6Ov+iokEuFqtrsur4o3Zk2EZ0Su1QDooi6GPbG
ZLMM41YjijS3RTvlZRFkQkr9abOuXmc04xhDdVVSPQ6Qd+A4ZyDPN/nBTloreyTGxKBB6BGgySuF
XSVOSe9rj/JmA1h2zy5xrqYHBWrut2mXJlOIF2PcjqA8nvyRW73iu2rfXOVqkoE4verNV1Iwq/Fp
5wXt5HX31uhAAb4tsIUDQxH2HXEK9b0xO7ULUBjlj3WnOm95mUwYJR8VPkSK5eVbuzfsGTLGxcjJ
zkjbtI712gN3WUEL+g3ws6QKLa2uLj3QQ2qBwhT7lQmtNDeuSO2fjd1nzY1ZN69pp9b1VQoFJgv6
qHaLUTw79Q5mrbdzaLScSLfBamNTTWP6zrWOPDMjUZugG0cGGQ4gcMXGKKbejcqxYAdi0dIOyzQz
vruOS+ZbBySOYFVrZu9aKJT4EMSy3/DuIbmFrylJyWY9qfzcMWZgYUYDNEYTzZUDH+z+whSZc1/Y
k9GFRq7Ol21d2geHd2KA1oiVadcd2BF/9GqeoY/BhoObghTTp6mGGdVWHa/yCUSwPlfmoMubd1eo
zrXaGqA2YUZ1Dexan4ZTNXHud3pN9UetUiaOxMVzuw1TWrTZDb3R9ngr8Gxpjgab74ze9FaNrZ/z
2aqDttfcxseIHSjBBxMzDwV3IZfm2CX3STU7g5+ltXJHeO2Md3aq29NO7WhI0ar72baOPQdFC/2d
bd+YCTy/Vmt5Apk6ywJ1T1WDRMrShWuEOlAdNNA4JTeNIVS+S+YWNZZCZ5i0yz0McoNFNVGZX1Xg
Kgu8kVjOxiGKAn4jWghyUc0ZS6Mmr/ZM67Rqmypa6e6tMS0U38kSTNQPml4+q3oq7MDh3oiqdD8q
FTSUk/zByeZEBVgJnf0gc4Q1+2D8FcaWCk6nOKkmYwfJ5+HQm874JHolfarNDilu5xZuvSVGnRh+
QocCXcKBsB+uYirmPk/nrN4hfEhwwCYvV3ZTQsF3nNaTykNm6zWPS+qCuTfTEw5N3bwZMLxkMjqH
RWm7NLRyJ7WCacwIVBA8wTjEs2ywvbg9ZhxbBMpTYA5Fu9F6t8LvTFSvwnHKctTaKwJqoqmszYNQ
VBd3P/Th3tx5zrxdMcGlhYADFj97XDrwnnZv4Wrom+QCObt5B8VQ1sKWWtV7p3HL5s3t5znBA3rW
tCXTABLbgbfOlWEr+XwxCo+yDWfAE+1SatFQTYr23lQStnGd0v4OUu38UmM5eSn0Bs7GGXp9Dikr
EsUHVzOmdcAdRfAuU3SUDC27Zk4zbvRepI+2qohbcOiUHCKZaKeXAkzdkVsCVQ2Vj854Mxuda5tM
FdoLMFp82muEldc6lJ2D0mb5a9Mq4NDObKA5QK49K3a6q4SKSRLeV6avZ122AwCm2zakmvbYCY0Z
0V6/NXBte5DgqYFjQuPL9MJKtYApAuLCAP0DK0tkCDoBHYXS5+JGM0fH24GUeeiDvJzgCZ3elBWC
oaQ/VWpbv1wURfNNLVyOIVGGeEedDfWa5rR6ZSNpvc3YsFzfa9p4M89umNvi1hCNo4V5bXc5Nprh
6STM++zGm3IXV3KhJ1Ngp3XO4bjq4mKcMB/kFHZzbzV4jj2H9E172TFgIXcEQ/MBggn6SHSU2w8c
bO7ePeOlY973qJKzRz1xWsdPnUkn95VnVWlAzRK8AZmdO2RXE+A0e3WYIfYEMsfCtzpRjziKOogP
CxADl08cvrl4QT6lNBdD3vdtmDoCfKNiDpoBAaRpCkws9ap6Y/fA+ZjJmAe5az4VaX/jQFnJdzQi
QL/mGpkatIMI516z7wxmRRoinFswY/hm1+C5VMZzMB0PWsuvgR2o+aGG/PrOzmmWhaVJPdRn0wq3
V+dpdd9HrppwcekMdubWtwNYx4vyplVa3FDoyNFvw6Q2b6Mzp2AVMNR4FsBMqArVIJNhTvX3om1n
8lq32N+plxiar3bp+FpY+nip1RxXgskV9bKYagPQ1UI3sR1qAJg0a8jbXdX0toHuOPvpNF1hIF61
df596BXi+cSyWR/nU6vsEJgRHjlJUca2PYEKo2vM9oWqJX5l7EYBMZtMGyfMqmca4iVV4b+GRFXi
oRi0Bqqqrpbv55HkkHf1hinzkVJ51kHJWhVyH0o9/6prdTL9pLSm+w4GzYuh425ySZIMw9nE6wbm
561JMNRrtFkH6pi85ZgshozYFRqapefjOJuOP6X2qEU5d1T3EYKrh3425v62tuEqgrEFjugOKCkM
wgy15esOHZxnjPDGQP+MaMu1iYcho3wc0KnXiolvQPlMedBaav0IsQS4ccvyejsQk5uq+NNd6x5U
6NDkygUISsR8lXllCbQsJALiJKkBkqwtA9SUaPxFKKkaaIrpbtqGsv+Q/ezU0QVTVDkjelSVtLd/
AmVJlIgOuOcyPxVJ5cZmPjVxlmTM3kPj0iyfcGF4NxZkk2iQ656Fhkyp9KAoykZ2o2pEo3dU6XBL
cXQA9atKFLoaOtPQiyeT9q77C/Ew/qRfZcLLo8nRY+DgW/ZcIYX4hQE+dVco8DVbbrabIpu9TeEa
rXU1TGZuPmV2MmchmbmJURrb0qAvnmU2g15F17bgK8rpdc6KrN2Mgpv9RnEZeWs8Z+eIcQ/nqQWe
Uygv8Dn8EePAJH2l5lxxRKxwPAGKpIhWe6fvvDCfEXqh/uzR76Xllgh+WF/3vmlRnl8UXmHVt51X
Z98wbDVoEEbQJu0GfyPjMe2rghdB3mZGxDrFGi+YOU1WlDBn7PxmmnNti31VAKzHDEWLqqQdgRzs
NQH612pk6h74TTPzB5W2Y8jG2bOD1OsyMGFnScUhBunVGFniBr5zr/QSPqcV41XCWvu+q1DBvORk
nmc/N8ZKD5FeZbiRsIFGAD2RoHR+qWRz71vCSLQd8hOiRgD6zGzbIFwugEhtehBWOpzq/4+9L1mO
HMe2/Jfes4zzsCV9drmm0BCKDUyKASQBggA4Afz6d6hMe6XwlIV3VW97UWZZmZEJBwkCF+eeYRU7
HYlBK8lQaUA0hVXm5JOe3NTHbt/DAyyve4uFHyjVx8eIM5bC09+17q7tcOdbyRprYp3ooalx51Np
tbF+Mh5cpx39HY6bESqeDKy2HYv72FubrObP0ZDwn0bi7M7LlqibQJbpo0DFmKDSUqiTRj7hplE3
XtQUkJ3VeUw4f/PqHhovX8cwiiRiEGiMvqMh/x8X+j8BoJQ/4EL6da74R1ho+fN/w0J++q8U0SBp
usgTQGyMgLr8DQslwb8y9I4Rgbh4Mfxlj/g3LhT9C38XGToxbstwPYbg4N+wUBD8Cyxd/AtoUgSL
z673n8BCC9D7b+ASasfFpg6+O4CtfHgsv+v+P7Qi2lC6qqUKPBwb6HbjmaiPDraB7OqAmru9xMRZ
8Kx/jhfCkw4XRbj1nvs5D/DUsHPl3S3NpClG4BquRzBrmYtw012FG5gNFfx0idD9+6CwlgdGCmvs
JU8+gJ5sgeY+9ltIFkhKehS9AVI7affq9fjLNits9O3Di/8bdPsIsp115jHSwp70QLBeXo+LxuDv
I020SZ1UtV0enmwhxlzvFzvF7qdzbWgeRHn/ZB/EoboJbi+ZVP3e7llG9hBNinUG2yE813PLP+t5
teEcIzvixgv2BNCD9QPQ3NICV87VhXmePdEwBkU9hYGHB4OCBEKYs6ZIklZ+OGo8UXKKvvYPHph9
T+03oEg9IjzNugd+ULhpjiy2CyP7C2z/7wULbB1aVQgswbEEhR1xSAvK+WHBgqpmRVR6d/XVAO32
VPRXC6180cryVXOCDHmfHaabANZR0CCv/zzt3z+Wv8aGTmSxQAfQD+j997Fp6MB9c8Iz5v2sQJdx
eO74zYEGwaUV+65GPZvm0m3FOoKPIz7ys2lmbOaClclXB0cOOgmBwgHerQPTVDnIUrxoA3MQqn+U
hjyy9NJEzziBi7MGlFzvEk9g2gv7+PeZJkx4pTSY6WLpKF8WR23n5BzI2/+2E37rJvz2zZw9VVgL
L3oHTHHJA4FG7WwtTb6obTnFuqh9vba4tEm+DyAoZN7byMyuYTAoQFaMW9mt6nBJ6dBsVzspfsIP
O//zC14+zw9P/e+fAgIfqATLZ3zWXZwhOknQ7NY4Nk2eAHe4qA8++0z/McLZEjJA8IGKEnwdWwlD
tTZvngB7Jxu+Yqfo29Ctw+/NQwrS0HC8JDJc/tN/mtwZlQ/wm+rdBpNDmtit0Nk168uVViluNvFa
k347OvrC8zzb7uPz6b5/zR++1pbxQc7LdL0v7DX7Tmbs9/wmufa/6LQAPwrSwMUgFIwbXfz5VX72
oGE9FKJ/gpobqei/r2AH9AmY8uBGAXeideQ3uUFOlhd+7Xmdp8q5MNr5B/M+0Y/DnT1c0wOhJJXq
inGJNYvDZ0+Mt4ngL/Es8xCmFzYCwjUq2IqU05PKvAtd6s9e7ofxzzVmNOLo57SY7kjMejB1gYCs
fI4AqpGfOrzCXfXPjxd70DKlD+sJVU0CrCBEeYMiAufr2ZQzrXtZTkytVezph4hVjMGxNOmA3d5E
LRm7Nk8NTdwJZNh2zJpcD44dkS4OSjYbiswhgd+saNsA0HxMXNkga9LJ6ijpV3PlNxaXurQG82av
SzKnCSCTDofRJmoBw/bYeEElRrFd4V6Lq4AZU7de45BsJewttRDKW1knRP4xnA3ipoaVA6Bwhqgw
gDvtr7SdefXVUk/Sl1JBaHacmpbS53JQrr2TsnHNSyvQDShM4DYvmjDghrYl9Za2KZ2dXEfUH36S
spyCHt0moD5TDoxvxqS9pq8fSxP2A0C82E7zTe8MxL1yeCp4v6LBPFR34NTGCbi0o4c0l6JJRx8d
uWrudb9OSzzwNRKU5bRvNMP1Ave3Dtwez3Zy66vAB74dJd29FKwVu6pPPUSghSYm/Q7tNmPISjeg
Qr41UZ+FG49Wg1XrKWn7btrGZtAuPCXCEjrkggqpHGfLwqB0nybZygEHqTa1M29bGN7KL54DtO0U
ehKgETQDQGAAKIpx1466HnCHxFzNoUqETm4NWqPtFpfNxN20oH6xPQ3bqNmADzI5p6yRyFMrYAhe
xg9GVA2wSlxP4QcTdggf07GT7XB/BLNX+5G8cnFFDd2iRKYTWg0DvDFGsWqG1K+u07GytchjRzCO
lLs6LhEpVpma37WsSdq7zEUn0XuMQiXqLaN+04AhQmSGSIGYBurKdZqRPyvRuOFrUwaz6TbAlPpe
7WPhz9M9j1kfIawbAdpoDc6ZjjWaEC3tgf/SUcaBXoV+HxkXQLnjoXmRQqloD447VdFtKiWBl9mg
HV6CeFoxJby8B6zpIEyYcbVwQ6Mo4S+eROX/k4ZjEL+1Dk3Mj9mp/QRFYpvZBkSFCaBpmpMAwn66
psyjiuVjN2uiAAqZDk7gw8ht/9OL1dQ2eYS10L2wDgLlOAdxxo9E3oeZBlaW6gnwY65EmJlkFVP4
frywsAMWjFJClcNPoYmbOej1qgS3aiwP/IJcJlWvXnw2oq3QjoADd1KGInmMRwfuDGgJ8dqcgIyW
/NFWnleho9qF/vAEDuWo72bg/h4K3llkSECklr0B2KTy2hsTgOvU6foMscuCtHu0q3mJvjJxyh1Q
q/RpNH6TvtqwwskkKPGXOLJyGOKpaCiSFd19GjpSpZgdCHjTlkgn5VUBRZ5BYwvNXjesln6RU0Ow
T1Q0d2vmopHjrSfhVSim2hbJelFBDXWH6MA7lrbmKFMfROxcVNbzbQ4yxzhroDvtiPbFAORpbZUc
co+3V45yHtWMMEUEGqcUzhd5NPhUvPCxiurvwMraaKPiyGkIsLBybH6q2ukk/puJ5SMsVYfWUW+d
HJzGz0HL0v4vhL5wR8F+YqoqqLv6uEe7iochepNFr0bZkx3iqtHQPCk0jOpnT0F/MOxKAAi13XRC
ZuCceFONPWhtQUCodEFmLgVUPVYGndnMQTzD08oQVUPGWsp0AETdgooj2n1MSZVBy11O9RTckSEs
FzSxTCvS3fWRFSy61sGcOkGehU403BqpTITPU2m331jgu0ExdXHVRYg00j4ypUtLneuwrUiNIfoq
FbmJbdC8Oe5cIagCC2iIZ4alN9QO0jlpMqTdajQOTITwlYimGCm6agWqxe5psC1kgsyAVIGerLbT
LghrGv0aM8mmq9SVkfdl8KLe3/VU1d2YTwmOrD1WjrT7tqRDLHMbDOUeHVkUlJEjhkVziUluMg/x
1Pcu8dXww2Shcm4FQxPntpnQc2rb2F5PJcCeIpJTNRRSNc4DE6wpX4hRBJm2arrOUg0MZcx0EK+U
jDuIuvX0avDqn4O2lk/cY/QAQ5gwR/LBL+C5X8PGXMMkAU2PaqqAldWhwKILSAruNqHZ2m2AoLpZ
OcFpN2+G48IZyP1mqiC8ixmBIWVWZeAptKs6mILD3E0Te0xEPwT3wSAz91sTOMo/gByeuSciGnLg
PQ/R95oR99OjW22n4DiJIOkrgGc0yLYa+aWrqvaGnTtLUOST8mrsAPHFvAu2aVw2h3QexmtrR2G3
1Qh/ryuQ1WocqhkZh58wSSDX4Ew7m0Q5Wfs2+KN0sJ02tr7ytQO69swctEx0rx4iWdp1MwR0fHEb
INDXQpbzamzlI/gL86/UdRDGwsKIN2+uCV6nwS9vsc125Cvq9In9zDRalrcGvGP3Zyysax79iJtN
Cjz3LdRNtDNjjf7qMNPhpKhr+LPXjclOdcxcOaPzo0YwkT3MsXFA2CXM8099H9jkfshCuUH/JCFX
0BZX2feq1uaRp6TbWk9Q/6RnLfR9Rt1evA5los1tW88ifkwleIGnMWzRJZMkTTqkWhKfHEEs6F4A
fyMrygqnArthgiaYLxXDtgSBEmxMfmobtCfgD3ZIBlfljkKD7qh0M06rkSZQ6nVGXo24d6+bGbpZ
VtQsC0XuhAHvjzEsL/qvxsfPzTsPJTQLgO6WaOaG94KJIfrmyCRpa4TZ1/cymPsIfwJqzx+xbaG/
huSk2/pRfyv8Ts+5P4BFAIGxW5V7HovYQ/ka2xRLn4bVNlFu6BfUl1jprD+5TvqtSgdjj5XvMeyR
fVeT8KcrJ9fcgRfil6/QGWfOg/Bwd7tSjQg2NoAdUqq7BocLTp9Z3zmAl+Zgj9M2SMFPJUlgvB36
KhYGD/OU1voX0ObJ/ck736CuikB3nt7coArjV8ocAyfhcVDDuEIhBe8sdJu8cfaLCf8v9vPAQYqR
zkU7CrgfQCwrmL+hOmxxmveOmjOYvScWVIQykByqlw6nIrf5IEoQq/IEzJE6Low/UntDwFlcXPg7
ic6Pbc0Ei5upcWfY1gc69A5dOtN2A4pNoL6Pkljr5GDzoOdQGFJ6N42LPR/VW2miXLmRSGA0iGMX
5YTjSe+OscZl6GXMbXafNBo9ugJ4tHnq/UZGt2GCMMndBJMidXC6kmxgYuEe7CyCQxeVjHzjLgua
hy7wpykrxkaSeUIgkHETAMRiBr7eoWo7dYAqnBWOd8Qk5LiL8W3q4hKCil7bvOaeh9ZlXK5EOfB9
RAaxwWnqHBhaRAVza3cN9wz+mHJv3Ka8T7Ydjn0Kekcbfmec0CfANQiOIVO/KYO+xkOw5boiU3yv
h7S/icmMqpZCfhDXIBeEGvtMpedxHdUMnCo9qENV1bCoaIV7S5jv51nfiR9JMHF4KrfjQ6xmtyno
nKl14vasGJQfPw8wFGjWEanQypOkMQwkEstVAT0VSCR+2NVyIb6U3sZNzdSvWKrDNwEnoaQwcyS8
K8RfJeGzNCp9gIhG3vjouq78HhUBmvU2wtqJsaqSoCcIAopHAv81nJxFKUJLFmaK/5pNUXMk0v7i
IpudIkEvYMxFiV/YeR5QsaHTDvwkKxcuDqZGIBjaX7+mVM5HJ0H2UIHOaLToFHiUt61O73SJRgaU
1/bEPchOYUWUnnjTML+QNG1g12DZMVW40ghCyK+k9/t9gzF4ztDCcncQ1ncr7te8QA/I7GPQvE46
Vv2LZio+SomvvKfWXPU4e2BpDCqZKDKPyxs8SBD4BIwwc8Vdua1nqe9EHZC7LsJB2rsaRmxoH4Yq
t1p0G9wnUOi52QzzvQokFpAJAhXtOd7dWkvahVuSenDH13O/1qyDbRN2L3k/xsrtriFFW/iGwnrt
ppvYpLD7l3wACQFXY7BLUMLGyEfs7DZsaDZ9m+fZG/CPe+734WF2hbpCr70t9622zBEr49ZRuVKD
UKcyGOk9YQP/6njUzocy88X3GD4r4/0UOa3zxhJ0bAtcAOJdjU883bKm7W6quk+u46mcTiPzWhzU
TKFw8nI2+p7XF61j1Z0LQwfviEyv8OiCwjj+SjvWT8fRmWW2wakh+Z3shsh/5PDwuZ8nUSW4t4y9
k2NtoZ0DqFgfSdK18sCYM5E36mEmT9kczTZXdtQQgUvl89tQuwnDzS5FI3TOka8woA5ocbazG/AJ
cbXrHIkOEOpvZw8OEtnXxvNWxBmHdQz+AFUF4ZMYfo3TNKIWyfowMViPAypMGljZvOqqGftt3LVT
XyMurMFWlUs+z8GqZAq/DYDX+Ipebhjc+QElzpWH9yjziNABLyoIn1WcTSjDe20i5MBKW/tm5VE2
JstXUSl7Kw3Ii00hw2oeYbve8zn8pVErZfAzgej3phkqUMt5jS0k5bwKEZNbm3EKcFBJWvvASXA/
/DU1uHQek3ToGF6OG1WgUTbSOymusunnTCYFBzAhpPelBlUSTVgeJ/Kuh6hbQSriB/V4i2+wdgxW
LsgUYo4t6KwiVZsExB0sGdFpiQpIj+Bo+QX2sWroV1FT++GeYiV7d2EyjLts4r3/INySqhsqNKXl
inaz9eEQhDsOyknaUbqNNeuxn4Wzi+Yt7/v4K3wVIfhpwJbFRSRgrOtf4jgDfQbV52jKg8yGOtni
lBMg4Ewu1nK6CqF7AfbpjBJFc5L9GMFkszGuIw3BltDCjBzekwigSTlqUwBYFDlzfm6T8C0grCQr
WHj4wQOovyXObR7ACA7uxKZnYe5A0jYem9CJE5OPQvPhEHIZTLD/GgN0euYhcVKQ3tgEuEhknnTz
QZk6ufHKnpA9w3bqfAOCMG7atOWgyuJ8PNGgQzgU1+rrPPIEaYSGFiEIOBsDwOjgz05mc4o8cbpy
lCRTukIagAQMNkD0duyNdfhtNSVdMD2oDgHrHlZex8kv5hAqVQ5Wira3OCJwt5ornX13gjZxUIRn
kc3WEnbt9p7YDhxX4ot5PXnDFG9TE9KmXoG8OE57PzW+eoEmMzABoqu4kxRzHMwTbtUgVNHcaUtC
QGfTyT5gvkyOGZ0slcfUy2gw7NOG2gjWWoFtKn8Xo7ttH1uHgbUTpE2QObh6ag9RFaIX/n3Xxkxt
BDybW429CvTqWskWFQD1ao4CNlDxT52aOchdLYcEdGRMB7hCO3ko/KxxnX7dAhz0Tm7jIAQn7EGY
iXAL73zPQRKPbM1TVZoxQQgfzCt6WMhoZdwt8yLyhXUenR6IAytqGtfzD19ahYzrRBpU602IhjZA
vBB00czQx9AlCjYHupPfvD621Smch4Wts9GuL2+kCJ3hu29kxn7wJLb0qCYvQs3UxJ57C9Oz0d44
yMxLnkpalWo3VCapVxxN/EOfVc0rQlmE2eL2NKkjcUnon4KE40qYg8rtIAGb4/msQsarzYBtpYUd
TwTUYnDmPQUjas88Nf5wGIcLfjx2N1NszMMEy0S4+JBy06eQYQnEURb4N+oDIrFTROm64q2e0Puw
Y4njI5RBsOuqwdF70G4YbJvnPrwNPc7WARhd8lj34OR5HkUTPg/xn4CFuRgDVm3jKsoObQTqQLqy
BLagg0zKMMHkLNyCdIUy4tkGagSXIvQd41/FIFrnlcfrZidjM73NhjB67w96GO5UBmbtHrViBIZN
lUG12nWSPwO7oGEGcsXcHRnY6fdgxXQZwOmp8oMVCla3KXNBZh+eqxH6pwUJ5lredzyQqIAN/Law
h0WRIl8EwFEi1rhTdMgMUS2PrlHzO+ArJ7i0gHjcNGXPszxxDe4meVRPDd/wcTLIHKaEqIOvaB3D
Oy6t2OOYqtqD974QKXERsZC5gJdA4MDxGo+wCiKbLNKNKRqHx3VdoNpk7q1VraUrTluno6em7Pzw
JWkNH4bCCC9DgSkaA+I8dekzoVGI5KMUyEn7I4qAiuZBzSbyZYTTXXoNzpMFJZY3/ArCw9Cwp5CE
zDs1Tpr0pyxR2U8KqoIGENKEiGrmje/0W8HTxiVbEUXI3Mlq3cWFA3lAhDhFAuyxhgwzWrhhjYcj
yaeTXOl46vWqeyeV2d7pPUQtBhlooREOzvCrDlFnF+gHQfTrzdJ1f7kIJYfzqMN11t17nbIQz03j
mPo35p0eZww/xpAqKvh0x6XXoIZVMvVwQkCWDLCB+weByrw61ekYuTd8YepNBOSklFS4FB7rwb/j
gE3DtVz4gmhf97uBexDoA7MO8+adWQiy3H7uhrYIFt6hBAGRL0zE4J2TWENnXxYcRSgoLJoy/DBB
12DNggAZQcqJ2gQ6laMBDQ7Ef4SIvEQLj7KrrP5SLdzKhqcz+YUqMrl2poWIKTmKx13yTtCM38ma
08LbRLRus3A4DficpOp784Og9V1wrGRa5sBKxxdYHXTPpne5hRq9MsF3LNAo+xICrNz6WW2GXe3W
M9tiQr4+atEGaBC/81V7XPCAv87JEB9BQNMO6r3WopOcTQRVg10IsgMAuic3dMer7J0+66KJNRfA
W8C8nd9ZuFRPjPIinvmhQotlgFERGD9GbntrgjJd84njQrvKfB7SF08JH0gKxMJX/qBYj3PvneeM
W3pyM/UL/R8hGQh6Gu216FsDku/cX5HEqbCzdGjngMEXWfycvKFpe6WjoZkbxDJWg2e30cITh0KR
+av6nXBuCFB6s4UjmFK5i99x33KcNrhDNdI80LmxAc1VW82gZpJ56K70QqtH6FObQK6y8O6rdwp+
0rd9Ga5nsJnA0XfIO2O//Iu/b/9i80NE+E7ur5QsT1CP6eaEe3M77lK/q19dEBe7DQtL+oOmunyO
23Q8DSXxKLonSpfZD2ri6aEeoESYF01CkgEM/eIoUHwhW3GeQNyW61kBPAqwD7T4UwD0oW9Lcdrt
6ejx9IaVOGegceAlPkNfYbCcvUsu0BrDGSAMDAoXUtci0aDvcg0pI4kbOzQcOJ3QuEEvYChSPk/z
Dji4rMqbtAYfPRfBEFcHfIFmxt6ahKR76v+SlPQQzPzUZKxRZUD9HEUFvuzOX/VlG7RbXE1j+oLT
CCs2kIOtnnyRjqoYqlajIHLwh+JT0FgrVhYAhF9UEcJEHwiUP2TV6CbRDyqcYrXPbOe2VxaU3+TV
CSgwtahpBvaiBRlxmXLLbLpHySK2bum2Zk/A148jUGXdGF8vUck11gqP9zP8oR5KEJbjg03J5Euo
SnEXB30+Kxt9m1GV8THnYnCxQ/ZyNMd5iGkRTJ6fbqpgtuJBE9Lc2ZE0wxPAShTPTjiL+hFahzeC
kioAVMqzVO2iIO2TG94LEhx9E5n5CniXedZ91GAzc9EEfhuR2ohbSFvO3L1CODLhuGcFo9G/8NQn
ekBALh4pygnew4Ehw2e0AXCt3B/jJDSKGGfwFfoCg2ToeTj9OAEYabXR6UPV491leeThNvSC2ysa
adDs+N/DAW2K2ykCgHYtLI4d3Lij6SQkxFAAzONENHsYR4ljNrjoj48djo+rKeb1PBSiVUFaGPDF
q2916QJPgIwJZl51Era6QIJFE72avrTuj27ISHVy9Wj6E/VpEALD51w/d+CLGxjpwcI6w5ElWXLX
66QNDqXyQ9ymG4Mo8a7IYCTivrEBHbVboIfhIy7zYLsAz4dh9D36WwLSEpaOQ7URs2jX1gxZP2yA
G7rhjgRK9k+MJ4GznsFgBbGWz+ZnglXvP5QGJXBRddbKzVCVfvpF6NhGAF08S0Gm9FuIPxCFOEVy
DV9UNvLCq9Ow+sGpHKJN2IXObRYDqC4PmIrLAFd3bbTCBpnFm6yP+DNsgwaEJ/klyou8BNcgyb0R
fdrHSjG0LEzlznUBGhSq7tUI5ee0pWRItt6UKn41tky68PYmUXVPy8g7gj/WYHci3W4WJTDuq7oO
EQmihJHsgdVdhMTYtu/Bsm4JYIa7MkVPat1wU4NanIrsCUY3kDLQcp4hvBr8wDKZd+j76jzulY7n
wmL3QMhLKzOUVAwEdLGPGMugiMCNpr9n1kxOCpFYqeM+95xS32hCFYzUKk0nIA1RYiMKyYDgD15A
snZLKejFPyJKRTIAHeVe95AyWPa6RVdBC3FC6GVDH2DJKgGkeQlUd6AZ5ZnBR6NzCIxgNz3zcEHt
mZPJ4dGr0W/ZoWrv+RZEqI7v4rCOwhMY6HzLvbJEE+NCa/0zFspi0JzGMJCDvveMEMNZ0EWNQqhX
udd8s4TfeDtnnV4Z3Hi++yu5vcyQuzTk8s8/8DTQpQazzMWQECcUtdyZrlpdmNUZcWthSMCWEb54
4G75YHCdDTFTVnMoErqi8WSz0qn2DsnM7Ja1abLubGh+eVn11s1jn4cxDNDM7F5wCPqEaAQ7OoQX
IQpqoVsupLYPk8RFMYFqIQRBuPK+Oa559WvRghusofn9X/rn7V8UiI+Mpk8eZgDFAPTeATpxmbv4
XHwYR06ODMHX7bBth/dqVEfURJv/tyHO+Fll3Xmd9TEEh4puT5kmu9TY/zAI6Z2+AzDUhQt/AE6Y
f+6pksXYCau464ola3Mcc3IXwpAurXO1xXF7sht2q6/hmF9U6FBs/4spIvoabp4BvoTofIqlMzhd
N3QFtmBAcgirAG4//jfP8cMgZ59aC4uVlnojJtja9di/lTK58DV/uug+jHC27JkHAkk5YIQsqDcx
MShN1aoyF919l8fxgY3z1+eFuLWFG+l6cCf9fdElzQBi6gDSDOwYNzoMbptQrlRKkdmNIw8SQHDh
XXMVihatvuobdKgbJpsLbqWfrvwE7hyg9MFqLz1b+WKMgTyg+YDg4r1FM7tJLhFsP+E54eBLwZpG
d2vxRP99mt3co4NHsIuk3xASDuqct1JbdEnrcFdtm32wNk/zqTxSL++eyT2/QPP67GUGHsxE4U8D
74Vz2msKVX+dsQhZutNrQMVqBBOoRtPhzyv/81HgiIdNElYqydkcU5Yx/F3MscctF/W7tsDvW7n6
8yifUdaQ4vHvYc4YcnPgyYjxZZjVe7xs0T7SbY20LbsLL6yLz2YEewOQWaMQt87zeIrRS0OL5jl2
3uCQLdAb6uHwEuPvnHz9/gl8HOVsQllS4bJR0q6A7PRBDmvc87K6gIX31/7VbIHJld8gpN/KQ7W5
xK38fIKR5y70axgynS38idlJeRO0J2Worvug2ZqxvB+q4MI7e+dLnn/lcPTKElhOgQKdLb/jw9ES
hMKBDqYFqxFhg8EuvTWLCQ4ccJJ7uRbP1ZW6QtT0mpuiPFmI+e/+vGbOrGX/OhAiwAdeCP4JEJqz
eRKwk7qmwTzB53xCVFzerD2SixU7AHt4WXj8zZZu2zYv7wGTkRVQ5UsM8M92gI8/4excsJA4p5PE
TwjpiZZoYop50/OD8o+lfpUeuRCb8emb/TDjsxPC61LXDstwwQxKyBfo7mI4iF54rJ/VRh/ndLZ5
+62MuFwGqffpwT+E9yPKvuEaoWHX4A+s65saqWlrYDoA0Zes10vL9/N1haMjXcQSru+drat6nhoD
sRbEsVs8TRia4SPaiWPzuGRcy1c4+G4luPwabHB/d8mj99NHHGfIogpgQO6eOyj2cSe90cXg1PnS
1zcdewyHC3TVM73CX1sDoq5QfwYIojvPmBZjCaWqAfe5H8M1Oj2F6MHdn3hO9Zc/v8v3R3X+icYu
gv3gconhzpm4PAL/o2LYhaIv5UP9w6nyYEfAOYYXZbdS+5Fu6vWwY88Xhv3ss1gMdQEOh5A8ngsG
mPZ8UKywxS5h4RMy2eoNgjKP1Zo9Lgaf7BaR4RBExAit/C8KNfQAUOti4STBeVpCBisE2Kdgwolx
H93Zh9dCJp8uTG/5zP7xVNMoQ/sYnALYcP2+8c2UxlC8Qei5bHywWCrsyewQvY7EOfrV3V0KLvhs
ScYfhjv7ILuytVk2LktSd8dBswcC8kU92Auu+J8Ok8GcCmTbAN2lZV/4sJ3zFk13KBlRTzTIdBnB
CFM/a/v1z8/uzJP8r007DV0sSh9CtHePoY+jNJrDC4sYXcCy/iq5WfJjum34Eu3skq68SVfNlbeO
DkuYht3rrdpMu//Mr/CfP+GspKGx7sEmsrpIKpFXycMw3oi2LSpz4TtfHJv+sU4+zvWsBqgmOELM
IebK9+52ORxbUCoL0KkR6LlEHcME4b5fwx4Hp6Q9omOxWXZTeZXtL+2pyxI5X7GIYYH9ebo4NQZn
R6VguOz2c6KLYQk5ljvYDl2oEz8bYUkLwf8W971keRYfVg8aOkHDslmDpOivoQQtIuBFF9bO8mLO
Z/FxjLMXB75IHFXa1fju6ttkP34ND37RIIQiT5+wbIv0xdtW2+gOnabmB18jMmUd7AFAIRW4Wl06
+j8tWT/+mrO3KxDKMqoQM142ue6ab5aAWH3t5uBs/kf5cMuKhZYPhABQgXyYp55fNAwHw1t7cQ+m
AUwYokNMriP7rRmeLzzgf+7byzgp4m6gw8SRcbaxqb6GyxIu2oXepFtzFb+ehh1CyNDeRPavv64O
YAd8QUm1J18ApBVu7rvgIefuJir0FuEBl174six/f+GL+MmDiBDZS6AQnqk6oM8EJr4YaYVbmMH/
Eg/e1bCF+myLIm8HouQa/lWAPcEaWrebPv6/ce775zf82084t+wvlYv0s+UnCJg1wdy4/Lp8yHxF
9kstz81qcSgs1+2lV7E86j9M/fyLbUG9ggVcORbxHfTwN/yhLNj/kHZmO3Iby7p+ogI4D7dkjd2S
WlKr5bZuCEm2OM8sTk9/vuy19nFVFlHc8gYMw4AER0UyMjLG/99ZDyxXn+at9gLsB0WPb8O2Y5+f
XqnHveZ3PNhr5N639/pafynCZSC+SSYH/UG6mkvvfXhsD8G28yJz/4Z9DmeEerpvhrcPkRAJA53Y
58QepWueO2ScbJCDFSSoU0L6ZIzSz8lOKzcrHlqCnhQX61qUdIdpI1gMyKT0Q33nEB/NP8aj6wOX
u0u34baHi2Jtl3LZnP7RTbLoxGiaoXCS3s/T8MVRn5wyPmQuODzdimpL382CwlXw4LH/Ky9NMoWQ
D31Z97Bv9afSTba0QT/f/05LIhxLZNI2EebN3u2YTTgmp+vZcKCJxQwKze37Eha/DxwJOoEyK5Cs
hEuvChHtQH1JfB965uNr+p2250FgrGqbffql/dId1hKAhfQDFAyThXBBFQVDofSSdcxKsZRgApkE
wNHnDtqjn+5PQWUc7enlH6znmnHWV+01/wvSlC0tnxWvt3Ssl/Il859DekVWwlpLcq73Y63vdG1/
/1iXLtilBMnqGdQvgip2uNP29JjVUUbfJGy8FlC7lahgoQxyfZiSvdOvp9dD35W6jpPvrF/2EYSs
rXXq2bO3PO21+T49t8/rkN9L9+xCRUMKZtOu0nPG0Xt/Ur506kcl/NXlv6r85785SAIex3UNlg/F
QV8EPdqAG5urHu3M8b1qxe83fQCVT/Plvphli/hHjGSRbVsmAsOk9+nD7DI9fAnXc5rFA4PTEShO
EjZy32tV2rHPUiNwez8iR/zZnKp96Y+Kx9Re6o+fbNr8D5qn/GEz/7NGrbqo3oVoST11di3mpy1c
VQdhwlwqylZlCPL+GS7avCNWcGliQSMiGeLoBmaRtzgrMwK2PzIOXZOwtwWG2P9JjpxFTVPGMrfa
ELJMVQHGULzLwuFbXJyP9+UsfC9yKAhsaF85EI1JXqI3RqeZ6hY5HelESNtfq3wzVvcVH/C+qIVC
m0v4xQakw3otdWDxAS/MfIj7ngYosligm3wosV4hAtql/rC33m18urafNJanDu12rn39b3PjtY/N
mpEslDKuf4RkoASremya/IiWmfSTsavfMy0T/NU/aD91v9xGD4EfPtUrp7xgNWhO44wSI0RaclZj
NFZfERIThYX5YVMe1VQ9AIC1csASgvJbGGLxJR2IXKmY3MTdI517Fjx5rAWQeAgMreuBQWru1WP3
GP3R/oSmbm/snb37tXwyVwIFCQv7v8IF8i/tSBskFOk1CDXg+BgI4GB3ZUEQlFGrgQ/r7EONQmxb
vV/LnCRuwv9KpGGhAYGi0pSUJBpsItjgtMKb+azuI796Yjtilz0Zfzp/2S/xi/EkOKbUXfjK5sB7
+yQqKtODuYUF58PaB156oOhf/PNbJL8wlXZU14yLUO3s3w1+XPsuO0wkOr2f0X3Ygte0F3Rg6wnk
gtsT/RSVpVLRWbckt8fcJeildcENTodDCre0V22itWuzKATMBOyKRjfHfX11XcMZZjGeRUHnwWJD
0Kme7zuHxRtyIUC7FpAYjOWORY71zEHmVW73Rz3mf+c2awP3Ba1pIhKmCyc0p32g2yXHBatzxmRf
s+9psKwIkaFOREIAwwTznaI+RXVPcnUzNZS0jxiQBDr5oXwITuphc5ihIFrjslo2vAtJkj/LWNnI
5ogEr92BEcusYfgZQNPqOdmOudeyycqEqRf+Gfr1U7xdfXOXP9s/ekrGB7AeW2s90qFStuYHM/nD
VldeQvECSRksR2mbotYHgaNMYNOrSdPrY9n7ldJC8q12+1Q5P7oDa1eT802PgcC+byELtUU+Hu0o
ylxUoPjvaxOJQTxqBtbaIZihNXBwnzTnrXIRbPUP8wf1U3zKQUU+aa/FrngP9tnrX4xP/nYV9fo3
SBduBCxyZNZb1AvYb3e0fWAaL1qernSClm4D2O6U8gQmzk1zu23jMVUEglRQT8eWESw7bv+8f5xv
cFvyB7yUIV3t0LGT0RE3bqANJNjdmiOwpScInff2aS3VWzLIS2HS9S7KM3vdHdZixd1BFzchzXfB
2fBXlBJvy41SYuyGuj3LXDL9Hrwuqs2MLYlB4yVf6t1598ZVsC0eNzvDMw+A5Oq+tk23m62zIntR
RTqlUKy5VNkV6cb3ZsyVhw7TD1oAxpnNVquPrl7uVzQUVn6jIcS5QLyB6WfKs02sXpfnJCN/ZGTU
8Ou+z3ebBCDeuVfnRy1q520zBInP0mt+Ctqu/qtxV+kHF1W9+A2SqiE5rKvlJEa99XOqXsrmU9k+
r+i5eAUYIRRk6SwAynl6bVbz0AcEhM1rv9d+dSdwNv+AUxF4g5JvCFXJ01pqvqQWknTwehi5MAV5
wuUbNJWVyjqWdvYj0/hVlO2r1Y+HLOp+3FdtKbYnCjRwnpRv+IjXYliTr1lMY8oU3IKwfAaMxhtc
1m9XfMhiSM2+OlBXBhN1EHFfy0lZ3a0Mtq585dMbL6u/+ZFsweH2Z7/5MLwTFJ9r1RURTsnGeSlS
ene0ln3oIVTPb62z9iAoDdVdvl+F9lt6fC7lSOmRFRX2aJuoJlp03VOlbOOH7pHVKwDhnMd0mx0A
dK62xb+p3lAS++dMpdhW72AWngcFSCE26hyBqVWtfTbhd++doRSyNk5rsfWIbvbzvBdJAquCp/NW
2eb79Sh1MT34RyEyzWsj6aa20asWhYp3ZH7e+W/B0m54zVeoKDk/+8t921/6cJZhmzCkAjbpqpJy
LO2FtYhO/BkwiGYTAPUBOEtn++0I6Hr06760xczrQtxbMfAiquzSEsyORBSAG4+hCvwl1HDurv1W
Htxdt8s/Ghkbz562bdLfJjT9TyJ0KV0KFhgtHtt+ohqsUa31OuZ2fN0of2QJuOcrior/lWw0l6Kk
x1xhTEgrz+RcsB5/rvaC/xl+kVeQ7bZrl2/JS16Kkp7y9DwrScYSOqXn2dpPnfMJ1N7xUAEysqLU
0mNumWRPNv9mNUG6bFar6Rnzh2e/3ql75zuE9fN+plUF9VfuaS/hbsPAikYRdd8c1iYNFrW8kC0Z
atPpOuR/yJ7GmYVHl02Hlzn5el/DxZD2QkNTvn3DMJTMqZzJEtS95ce7bp9/F61y1UueRlz1tAe8
SBSibd8UFTpvfSBn6aEVaKWUwsW8iiH57M0E4okxsfTqahA5TYKIvVj5kouHeSFCcte2A2ZObNBl
SnJll5qq4EkBOW6tmSV+6c0luBAj2YuuZIAEAX/td6/ZKZx3xV8CrdM6xSf9wYFx+5dgg4x2a4Hf
4kN7eYKSrbiAKWXNgFzjE4nJjjm1I2xn24GiTnMQ1YXf5Ur+r2v5R1XZcGBK3mw0xpZ9JoC8ZNhH
Z3CpyuN98xS/+855ytM23caJOj1BCHgde/3YQcYIR9w6GaPwGPfkSM6r6uzIisV3YxV8r2/Lg72D
Q9CDrIevZf+LaQnyg4uzkxxYoZVDOauIU1mAgdcBJIuVN3zZEGnnkywS5umShAp8rZCNx7NPUZN3
590EIof+rlst3S6+pvji/5EjrvbF81YljeNOGXKYylch5FQYmYc9zN8U7Jm0fds+sju0BrS56C8Y
CiUvFVNYMltubYcpO0y8aob12oLxY8ZrZZrF42NESXNRjcKWdJ9AkW7oVVG9gK/Lj6f3U0t1sAaO
/uzfN/ClBiSl0f8vSW7/J2yHUhtFkmBDtA6ul/1J7x9cJO+81fb2383Lv3pXLiRKMUF8DgvA95FY
xC8bCu5K8PRv+lZXWkn3qe5IHc2cF5oiwlEzP7RdfGiJQO4f3qJTv9BEMnIDjBqVdXs0iYatPf0A
Ksrv1o5r0dguhEgWTqsHGy84LqtNPbEW3vVf7qux2P64tAGh58Ul0kiXW9VFRHTSwCbfqvt8174Y
D/oWMqJTtTNele3w1P0adxrRlMt45YoVrh2k9AArABSpgCtQszDPO6XIvGJg0U9dAxxeLPgwaMi2
kCHGNm3pLMceUim9wVsYB/t1eB+ciLwf+h3AWofi/VoBdPHtuBAmnWpbgETZqAjLTuM7kQmODzBf
HJ2Vaf/lt/dCjnR4VpzAvCasUERQXbwrxJxWsW+IC5PHvPLy/a/svaPs7hvNAtgwb8iFWCmiaa1K
DYFxwMM/uz/FlJr+o2BoSD0YPwPitfrU+cpj/eO+1DfHd/NQgp6mqGy9gC0vhYu9glc8x7heAWm/
8dz95ik+htZbKwk8pIOYzx8f04doq5wMT2Fhcq/u1Jf8Y/Sh+gzSxXHtKy976n9+kOTNIvAjQeYZ
OP3NsEu67Lk1k9eimrbAluzvK79YUWem9P8rL3m1JCvNZDOQywES6n0z/PRBcGE7f7okAe3JfEke
nsOtuV2RKi7FvSOXvVxdu9TbRA536LfTd/DY/5tcRUfzYXwPNsWKN1jMyC2X4XHwI00Tz3Ttj8zO
0CJTFNbbHZHstjsBlLZTdO+8dx9yRkiV/N848guB0sF2Rgx+xkTNdGwG01eKynOb+TnUGGe9f5iL
+dyFIOksC6VrejauSf6rT2n3ray+nMeTm8O7/bmnln9f2PIVvZAmubvMCCaLFgxxyiH/UCp+ToVI
nXzrCQC2bfVJRJbqaXNa6xAsjAWzKkY/ncFx1WasU3INtAcyy2JX0p8e9L3yaXwddiqEAaWfHt7+
ax/tja1+CD/G76LPotrOs7L/X42wivOUbZe8HzcFgwJNBOmXJI2mtblGbYcT+LyNPbFoYT2zVo7A
wF8r8S821y7FSelXktrFNJlv4rKPrUhmj8O+/JI8rB3x4qelIGCzZuhYnLR0RYwomDplowPf8N54
sDUvP0L8eHLhY3pvwxffPmWfipfzY3S4b1LivG7Ok1k1uMBpejG1e30z+8rRO+gkoUuLm0O0OUT1
yAhIsq2bP4FOWrHfpajAvhAmBcHWSETQJAgDWuoVisA/+7R60e1+JWleeqcvxMgRMHs6YazBYkX9
T98LVufzntLwcW2eZTH4EM1CFhpNGuJyLScixFEsjW6T6ZEj+8VWfRRzftNe32Wf1kpUi3G9qK6T
pWjMFdrSQxkBHVzMFW8F+LlfnIfp7/IFUPP3wxYq2u8p3f70x33TeCtc3tjGhUTJJIPZHYZQNMoZ
ZQS33Nf34G2kHvRuvrE9swOgfKkoAXravtzH+9X5mSXXeqmw5MMDcAKA+qBbYts/wKL3siaEJXfc
GcD86W3JIvxaO3bpYbyUKDlzsI6gnDsjUY3gN9W/gal9/0iXHenFkUoOvIQVui000hjtk/oqzrM5
hZ8Zzt73j9Vz+qL+0cPqrh/q03ACWzU5nt+xVrIPPiff2pVe9+IlsQz6zuxC0gOSdI160EOsnl8y
hyoRQGMB8F3u7bievWhjgU9W+OfW3itqvuJxlq/NhWTpDLoGhHzAjkSC6hyMHUSW7yy6XzDOMMG8
9mQuupwLYVLMnqgmlIIun7Rvu18AlICIltrHRoEV5f6nXbQdJvUYRlTZ0H3bvbhIuTZDE9cQu/UA
pINjHoTbYj4//d9ESBeiVc8JDMUc3Cb9pm1Os/EvSjyMGjIZzWiVyur09VuQhiqYQTUqnN3CouYX
h93XyKmcn5pTZeZp2EAQuHJqC8G2bTO2YtH1VTBG6fnpgFiGm6CHV7MMic0s/hKIb7XdOrvkDHAe
VCB69Puv0JVM6RWaBe7UDIajHwyjbw4fNFv/ZCnD709VXEgBBOL6MGcHBu7NhBS9IWNrXsrpOTC/
3zeIBeMGkZ2SPRRD9BLkbmjY1kEbRAYzYOkxHRxvk3845+X2/yZEykbVOVcSDTBEougSGO5xawUH
p1JWjmshDrlSRfz5xfVJoLqIlRIpjX1oLPPBgFynbo96cmDq6PN9jRav6oWdS+9aym5M66rYuR4+
zsAoFvUaBMGCBBukFMp8LLPTg5BMLDIDgLNgHfDPznQ85/EhyTYr/nthmQsvIzJH8imo0izJs6Xg
RfajHXNi4A+Un9XH+L2oZbdP6+2UVVmSDbgwbY4GJAdE3eO7inJE+q4+5dtot75L8DbsIUUdV3pJ
lqCHHdiSKrL6fQei9b4nWcwP1TE/mO+zZ3cX/y1I0lQ/OnYscLlf3JLwo/oX+CnXxyt5pvJsZCFf
bvDhmflYnedtFDav9+1w6frCOke7j4FohQmfa5tXzHweIUnBAPETXnfePIwbAz5j0OxX7vBSU45D
/UeUdKggWQ2lbaBN8s56KMAr9zZ+cYRUSMyt2okfHEHh9Vm2/AEQyN4CDNorH8XK+n2Nl0LKq98h
nWqa6OmGag+1Hj/4FB7JX39k2/jzcJg9a/BAy2p27qH/3Nde+7xJdmulj6V7CYwv3HPwC9pg41yf
eDVYkBgb8+DXUIpszMoP7P19DZf82KUE6VYqAM12gHyynJVHn2dl/Naa6Ul3oIU3imO1MXb3xQkT
kS/LpTjJhOyqJJoc29wbnFb9MwSR/hhUavqSnvXqz0ABFOy+vKUDtEkWGSTiGJnjuz7ALtHKKC55
1eLxR9QbvqY3h/sSli7FpQTpE4ECWYOdLCQkx2j6C3D/NFNXtFj6SCSIjMmbRB4QK11r0aYmcbiK
DDOi0xi6X8IEANNqpiMo5vdazXn5F0pdhDmSVaROnmSNgsDcGv1M+TmCXWu33+4LWYjoLyIOXXYn
5zgPo41uCictVh4pzbw1a9faF0smdxmySa6EXYseoEp0oSAE6OtLoZZez2Rs/LsvHMEek0ewJPO/
JMO+SVEyt5iaPICZIzk1p3zXH2uQGGD72pOarFiE/MLdyJLMjq1pKLKiM4ibgMgeKgpaeEbnIFZl
192gdItuhEnmADauapW2UMzIflq6B1b4SmQoJ1n/EWELOAtwkFjAlhxt7Ga5Oqh15Imy+nnc5uRZ
1S54UuFPFqWy3X3bk4ziRpwU8FABnerMbiIPrunXUdH3djQyEv4dipm1LyVczIXLk0XJDQO7GICu
hRvKEzXQrN1W+/EIoOF2hIr8I2w8q7otfq1/jlKuzOlNB7HahMA+dw1vSrxNDCP8/fNbk6Fde6TU
qdtzlAil2vCFVm3RK8/3JSxb+IUakutOzkEHuj8WYRyyjwwqi6rYFvChh3h1C35RG+BiAG5gj4Pp
02ttpqGbzXhEVN9p+8mwaHp/XNFGHMiNFVyIED/hIl9ooUaDOurNvpky2jz/jxWwWu7qD9pxzevJ
5bf/mN2FQOnOsu0XZfmMQEHpujG+sm14EMOZYbvVf3WfdctbH9haO0fpdS8qC9ziBJlhyAQcMHTD
b+5c32glOfPGTaY2FMcI0ulL03lmU72sfCnpsf2vCCZMgUcS+EHSwZVKdrYCB7hbOBA+wBBGTzPn
9TsGp9hX9kWxLbfDdvPLWP9ka5Kl45vz86i3FpK7bb9lJhPmC6/J3ikwQ+Az6q2yV6re0+bn/wyh
rXa9lm30H82lw1Xquivg+hHv1/m7cMBigNH8JQYYw+1aI0puVdycs+Txk6wu7TBiv0j4xfMhP4Az
8UEMRK9eBfHFbu4ekCmOoWkCK0k6101YawqYW3Dz7IPDt6n5arzhw0z78yz+YULM36yClyy9MIgT
pTxBlipTgzdwGMR2PSPUsNK/giEmgSkSUqZiHHZpXce7Fbtd+nq6WJIGcBVYh7eU6sLDmBZMLkHA
IJA2ftLOmq+2T2b+pVRV343cPxUNJDy9BiC/3RrNQzCspWxLxnspXnJw8wA/guEiPkvehRsNKInX
xPoUd8+QbHj3VZUCRwvYFLE+7TjM7TNJ8TZxfKGpllYA8BXmLzaMT2RkdLii4zpM2a0HVUWBj/o6
5UU2R2WzgfmvrdWe1G5gkWOflYXpR4oFRfd46Ox0Hw7xtwhaVjD5P0HW8o1e2dk7z2x89M5rBpbH
faVvIySgsGhpUjrDoqidSSGLGC9jMevMz/HFSidIwcmj6Lvrfr4FZn201wzqJnC5FiiXVzdOHzix
jcBxn0HN5YtbI+Dp+pkpHIVZ7bXdj9snX5Io5Tk9RBRVKlTky8K5tg0fqt2ZGX8u6PrY/c0FlYSJ
+3RhRUFOc6NO+bwwxfipPryDWaw2dDgUle3Kp1s7SSm+GBoHmlgTvbrtCJfjtjN34jk2tsw067Ov
usTsa5Bm8gwDt+TKXuQ9yyKDSQDyISF02Fng6USwqvlgf/k0u5/VZLs2iCJPcb1JBKcBQluLpqlr
Sh690nQ2ysDk9JSHYfZpvvv5Z9F0txI22eEG8+m0Q8NDStRAAc524Lb+4/5JazdOEKUvf4J0SWpw
OBUr4CfAQv00lOHbMr0Yyclrz9q+TXKHhr/ZtVuxhQb0qco2AshKa2/OzZNz/Tvku8PsK4gx0QC5
y/DMBP2XxHxh0vLXfW1vwi1JiHRdjDarIVdC2fyswojE/L+x5nRuvDoQcjavIyC/dIyp/F1fklYx
+hk8fwgEDsOv86P+cXgYdgyT8V3z96h3zvzos/1VWQ2GbnSDyF0Hj8blc9LakZ/PyZwgyh4RrI8F
s7Q1M6i/71E1UnXHYiuf1TbmXCV7he6td7Q+/0VJGqaDj+0BQkixjN6y0UAcstYRv7EJnRqOZTE2
hjAHnLHrs+yjJHfG1PnFlqJnBbAljN+Swvbv24Q8l8HNo1jIQwGQBCs+GNW1lIEpynG0YdwlcPTr
9NR9YYjyOX4BkY6VBhiJgdz50r+Ee3Ulxbn5YgjmU4F+xwYT8JCSekMw5WrsIriBpNaAieJlRbOb
uw1MGfDqjPOwz8+7LJl7nTYQQHQdAvCiDuxcTMMLCFozY3rSPf1+ieUtBWD8y7SBoKZjdX2S1XQG
RsFCXnLKP5uPNPBZyhq21ef/RbYmumtXIaokSzq8ODH7jWkiS8Cwmcf+yNIejul/IenGCiVJ0lv0
RiPdRufQE8OaLjREFN6gLPa7DwoEHIfm/flpHS/51i9LUiWr7HXgkFQX/ca9ujfKg06cyFcECMLt
Ttk+Bdlk3HWsk+4CsEayYwe9VcwkwZpfvg3qxA/h2oOcTusYv3b9UQUeWtIF/1U/J6Jx81O7bd/B
PUGSU+7m18TYrhiuMBT54zKxRFGQsI32p+Rn8NGB5RZUSUSmUz+UPjtTnuPVX/4XMz5Ln5dRM50R
CYNixhswyEVUU0ZKM04RhEMWezDKztjFrGpt/P6B5JEtmPxpswq4diOSqwiqCbSdAKzANC99W7KO
tInbIPbsyd1mWQ+uSL6/f4Q3vsUG6p45IhDgyW0ALb7+arpxTswEAlC4a0YaL3AIFT/uS7gNl2zh
urjqNChpFRhS5AA6U6oUaZR6KYn3V3zmtnrOD8wWbBNSfmY+V/3LwrldSpT3h6zWncRcfeq5zxUF
Y22nb8/vc0LsfofIhoWz9d1ZeVYbg7hSU3ai59nM+iZEaPjdwdVoBKLFkyge/1coyD/rQBxrmkre
bbYHrds04my/DrvmpFIDZfTsTSiMLI2veNBYrjyECyZzdbqSn2tTFTJJB/Ya24bwfjTrXaDCH7Bi
NWtSJNufLBi1sgHNElZXso+QLDyMR3GYM9BrHpiRq9vPN8mv+IA2RNQCQViAP19fhaTVrTqy0Et0
Tc6Hjpdic0ge1oKV21xMkiNdOSWxnDnXkTP4tje/y7bJtjmW76JjdTB/N3KQRElXz56akpVk8akY
gaznQ1Hoh5XvJCzsygVfi5Dv2saYppheauqJ0cfxJBDyYHf01Ad9Vx2sz/elySMB/7lk/3wj+ZKp
btB3aok0UchTt+C8M54HOv77mZAF6hawvARIt5ANNoEnyk9nzjk2D/HzWgv7xl6APYIbECwFlwlk
4rNrexksdSZWrKe3EWwxCgFz1cd1TMebbBoxxGc6yR9t1hvKh7wKgyEQhMZKmH8x3brwTb38NMNv
Trl9Lci98SeSMEkntehTJo/ZVj/HGkRkRytIt0Pzx/2vuKyRQw2PcNria14f3DyUdARGuA2MUnGe
+nH6yV/8EQ5q4CdBtjIqJ37xlX2+afSPMCnWzOvK3Rgu9ESmMxTUe+EofYU4242h57Tnl9HU4m9B
mrkfw6nVV/Z3bnyYJFvyzkNVu+fcZLN7DM4vFN18qxj+vn+WiyIcQncQsgTqgOS0zLJRhjaCWdDW
GN4sdP2PWQ9XvIiMKspMCiZ4IUSyijkqssAe2okBo3EbH4v9+bsgMJjF4P+Bkb38VXuKPut+vS+B
wxyT3X0dF43SAQ8fEGk0lGEVqjjXtMpGPBDdEPB80cELht7svpAlo4R2hAsGHQdAi5JRhm5YTl3S
TH5a/GWn7In33+BI95ppxWHefjDmwQAjZBUdCEQAEK+NP4vTsawNIWAw323G4J2drDUAbs9LALwA
EOTiNZgHkx7osjCszt7Y5G/UYBoy/Cxhi0CbVz7LbZ8BkBxbjJyROhrEqJKcwemsbiiywqtiBap2
pYatyDnYg7VlzPNUWt0Pl5aKGmWfjMj8TXA4bNIWPQBAHfHAQARLws3EVOpN082QANLowDAgxvPu
m8St62A2iPUAym8kxUw6XH8qJ3CniQ0muPU22le62e3Q7Iozk9r6k5jrafJwe1/gwocT+4swh1hg
53CbrwXaQ8F8UGmksMnnf0dFCGy0nVqQYiqb/X1JC1ZIngYhGAm/TpYhecV6Ztds1FxwQSZoXYez
avw4p5O71sy+VcjRebos1hT4tyNPP7qAJVpNSBU4MfNtUH0e2j9HZ62UdntzEQJDHNMN+AjKWten
Bod3yxsj3FDOCu0Ea/LGM+fxowm15uwNRlD59w9P+NTrJwWoS5jIKMooGiwQks+NhyIOJoNpvXMK
GVhTGruwLn511vCc9cyuDUqw1pdZUhHIL7GTzjY8kJ7XKmajXcVDHcNsW8NwOpOtFZQwugcjWrGL
FUFvV/4iyc3NvMAIEQTd7sFus6+aQ5ugDdRHu3Z+3D/GJeNAF3pA3C+NWOpaqbOpD/ZUQlDpqsk+
iB6yGZr7uV+5xLeWDuUeY34GH8p06aNdS6mTeQM6G3Nx1iYOj71r/BUGSXK8r8qSEIYIHYofLom0
/Ar3aJermzL3MqcMf7QdLmnI07W4aenALqVIz3BgAf9r9kgZjOzRAWv4WzuO/YdJZVT0vj5Lktio
4zGEtJM4TTq0hgQv2JQMkIVj/q7cbE52Nn5ie/W3/R3IiqArij1CNn7lwqYbFmBJ9IgJpqey+D64
h6pbCf9uNBE1aD4/3kdTbDzr9ecv0nORB8C5eWJsx1LCjzXkrWo5fPrNA5PESAc2q0OsJApijMaE
QeRXaMLjGMYrt3NFGRmfGZ7jJB5g1vXm2HmiI/0Qww+tzOnP31aGQrPKs2q7vOvyMzS6kLcmccOZ
TeGnLktPkzY+p9PapNjNpYFECn8mcDbpQtwAB5dDZ2PSOpO+RfZMW+fDZgOv+31Vbnu7b0IckH9o
C8BBIj10FjQ58RjWucdCu+b3JePMSWZ/aoNOf+z0cNsWyR4wUZZ17M0pTwpz7xjjdAS0RVkJ/BY+
Hu11OFBQmh1aW/z5hWsNKtcBzMTml8zKKT4rWz0OXstwWgnWl8VwojYbBwxNatdiyGeiTZy4LGlU
jB2DcD0UX4bs93Y0aH6AjWIywWO+xRAyfCH5cBPCLJJ7pd7uNH1zKM8UAJLqpMz1Ke1WFhyWVGJ6
UcUjgUtFHnKtEiTP52CMNjzwU/X3kCisa/QAaQ9KvMZ8ePP8oRehpO0S7jEJID8WXazENRTHhZd0
ZfSiR1n0LXWhTd9vghr+sdJWx7W57Ztg4k0k/SsOkwlNOZioZmsTOTDb+7mrbI0u2J2tnoH0Vy1i
ytWsVzzI4n0gdFHhjyT0I9+5Pstu1ulgTRYIY24yP50bo/46ZYW97/OC7nneK4+prWkf47ae3s88
z+9n5f2o0RIKlN+c734zooufIscaTWZBVa3yU1TiUKX7c2N8KtaQ85d8DI+y4Flk24CW5LW6dqM1
o6rGQPiWulHvAz3tJ183+m5t6W/xM14IkmJCqgibtDmzRpGZQQ4wV2gUfzrVTA0q1Knee2Gb9GBT
EsqvubhFFc23RXiAPdk0ulbRiDaQhysBWzLz+FAPyZGQ9XTfiy6LoMQlavjEa9IjagNpGxhzOPqF
o39ry80na9JWHPXi+bFNIIbJ2E6Ri695D/84YCejbxR/O+ox/xZOe+4gV25ltfGtsX4VvYsLR9cD
0EAQrE15z12blAI8GnyXOxLC19WGgm9tN/BTTNY7jYmkh007bLZ5cM79vAJAa7CS7KEwB/IyFnWY
Ok90k41Bhln7sg92NPfDvT507u5fHLor6Dlo+hLyS+9F1DUOa975CEUu6GfqX3a2Vie47cxwFMR3
jmawAmOzSn5tOtnZbKAvRgS80OdfM52Z8aid9NY7v4KeD4OQ++X3dWJNHmJl+vSwVEq3xIn73Mic
YvQTpdzmI3NIa6huwhTlr3spQTJVNSpz2ss5Hhx66L/rrAZqXRmbnTXxJTurjh8pWP/tTFG88kgt
GTA8spChg8pBt04KNLoByHB1UxQeIKDPXRi2XnrewHrSFMGuHpqfZn0Onu+f5qIzv5QpXX0Yt88O
26Vw1J6qkxjq6t62pkJ4xNe7aktv46UwyVjOmp42ulIW3qZpGPcJNsleUUpQKSgBfXC0UX+5r93S
q28K4Eb444DBkB/GOm8jw9LgIQlLjQsWD9Wu7gz4d7IsWXkVl/wbvpMqDx+Pbqh01UDtTqZcrJye
df00Gt07K9aO97VZFvG220driRDj+qoV5ziNmpmY2mmCYRtb5LnWaK7Um2978FxouuBig/BNimT9
aekqcxeQUFnvi5PyFZzNt2ZM+KU8Uahg1G91Mm1RLwZ/xTAnRRE586WKlVbq2SJT/K6+Qjo1brOP
9Fz3Apq8PWg7huFA91Qjv2W9xY8/JkfjMYLRcG3CcclaeP00Sp5v21XSQz9p1ZB0OkWgNsz1Yz03
f1d6AelGG65AiiwpTDZJOMFbS4woCUo33Sa1Sh76sQurLbOr8baqy5UgflkIpWj23/CU8oShHfd1
H1osJM9jUnycrcHd51WQ+r9vk4CVmLbBNsPtbrJexUZnxqQKxNx+hH8sNysSFr+KALWCaF4n75Gs
nrAhT9MznBABAExU046jYe+LRNveV2RRjMtcBmkVZWh5pC3Qh8HSN0aOa4IbtN6E5i+ri6L3ZzdZ
694uuXnuFwyzjBmCOyR5QVrSTlpOoFQllAf/ikIN1JPQSuOf9dCl+RM7+Gb6ISO1S3f3dVwyiUvB
4s8v0sfO3dT6Jp04yvN3a3g/0UG4L2DBvwPrr5mC0YWegdzOzJTSKjdTCKvsnAWzV7VlfOJ1AeNp
tNm8hhxq5astaHQlUEpFxjrU9bIGXyUcsZCwOG+byHy9r9SiDMp/EDoDd6w60ueqWJnvzzlnFadZ
8Uk5n80PFfyhK2a+JIXAmHNTwMrAN1x/m8JIbDtwCTosI3jXuPHZSzXNWhFyOzdAZ4rASaOxY1LU
knFacksL+lQHk3SjFo6n6vmhjEkvIutQac0vJ2j8vhqgk53awKs77bnWhuf7p7n0E3hhqKbhaNkU
kLNHoDLSqjXjkhG3cRt8rX2BxVeehi/T0fi8ImvhUguCBOrCiqCNfQteLww+z5Qp3zg0T8tpFxzy
XX4o/qggHG48C26n/6zOrHV8liLiK6HiS18IbRsDuMxcgyhsX38V3Nj9o7mzvOizsRc0SvqKn7+d
KSWwxzRpXDDYSX1fHMKFvLIKB+JV+u0D1MmMdodHfQtHrO8yQlF9dX7OX8fDdFzr/iwcLQfKO2nA
sIFjluw1z0cTdBe38Ho79oLYfLLV+Ng5/e+HVbR+YFBnrwJGXjmCm6JNm9hBXXgtGA4Uzb1NX65c
iiVNgCBmPpYjRJZ0fsM5hIdKcyCr683v575vPEZLX9wKcKr75rgoiC4gsT1mzzjb9YcKNwn8wgmX
j2G5xgsSVv5CaMYjJ/v9+IKhEvJgWnPM+8p9zWEcwtDs8tLTSLQPY1EWfqUm9Yo6Sx5LIJLAGMUC
FWGGpI7eha47M7tCLu4r/R9l++X+eS28k3RcVIA8Gc6ktiudl9HiwIxYzCXEwNoCH6WVIQC6v/oo
357rw+8LwyVZVLXARLtpeNclA9KlZYx+05TZPuo278v5Q1wqua+llnVoVLNbCeeXIm3CDXoKopoL
lKX0eLmjtWmroi8YmZ78CYLV8wu5n4h1Zz/wqgerXaUfWXJOlLEBmEMelJOysWcu+WugwUdFfs0T
k02x12z0vVqczvPHpLW9uKCgMR6S4jECw3FbBvODOpTu79sOPwPUHIoTwnvp17ZjO0lSlK5deDAj
QBduG78iq/p1/4suXDeD+iszr2+PjUyjbGcUnzd6xchHrLCA9efZ+kxafV+G+ERSqeBKhpQs5Vz0
Mmi40lpDfyCNYYTs0+99bDIjLbDm1OxbaQW114f6imNcuhy0JESuCfIIVd/rE+Tyl+dcjHR1VmP7
dq0V+yConIfMUYLPYVlvdmXERMN9dReuPPmtZRHjMUhGIf1a6MYZ1DGIeWpKNXxgbPqDG66xuyzo
xbAyJSUSc9F6EH9+8ZrlgdOWzSaa/VzwEzjjtnJihnbaXe6yhoWXvq+R+EDSB6RWSO8fef+PtOta
kltHll/ECJKgfaVpO1ZjNNILQxpJ9Ab04NffxOieo24Mt7GaXXciVhGqBlgoFKoys9AbEFUXG6qS
LM8tgNWqH/pEvF57quLjDM+3x+99Knlcry7uxJpw4ocaVXoXvAXefKiR/mdXqVLs9Z4epxEQMihI
XV7de6wjzw34dUMAccdZE7wEOBCqYQ4CRF2vk8fiB1AGO3tTH+ibnse2Bj0ThbvQuMp2KF7elZv+
Pt38PddN+BGC12itq8azg4xPPWQ/qr3zDVWfGfw6dQP9L7qJN5UiC6387hE+61mSKXiRVldJDNUA
wAO3yisf1lpClAia0/fyQRMrZ+LMlBACNNxQpJwWnInmF9zMs9q/lJjjTY6zBI+/uk6ORA6kcdup
ce0N7TPNXl3riCnqknPwBkR6t2MnWeS7HWsjvAcZpIWAiq3awGp85155MA58JFC0R9Wp+T5/qp7d
7dv8u2C4oimIKVzLm4/Du+y3a3sKhhQGFeMixrxgoVtX9COkrEiMYVVNjmbrgBGkTSU5i6t5M0hY
gHQghIISKeQvhalFDhsJz5tVf7A8Pu0y9cu94vMBYMQnYXk7fP/7IhMfbKaBNccFrFFjO/+YQ55W
UM5AexD80D1VwQVxreaqcy1Ztvl+D2EIBQ0AfyG0rIoq2URh5ahkCWSd9cdmfs6qz5e/0fvr9fzv
188XojvZ0LLYRLGaYIpkDtD23Hw2OslXklkRAphh1unIXAOP77S/G/LlQJwHl6J0dnkx/Aide//5
YoSvwmpKSB6ri28oV4O6ePOAovTSBFokG92xsiAdQBV0hzWoYoIwfr5tc9FYzli5zE+G6mgONzOG
3y6t5E34Pi3RQCXBMx8tfPzzHZwtjhdDTbPlbWoHF/xvQ/sgh5WvuBjyAD4qFrpKQPoIJ6iLLENp
+DAk1wRbzCTPGXMk2Js1E0BDAdIIhA8UP4Qb062Aqx5tlEXMSt01Or2qDFviyCvfHk+Yf02IAs8j
sqbCmLGKccBM7Vm7yssH1pTPlLaSvuGqJYcLnwPzijeGsBgdeho9YLs4Mqq+c0fNK7T6nhngQWMY
5mWHfp/XaPzV/I8pEYocmRCYwbDNxdfndKMYTy3wcQX7QZP4GvMa/d7sgssG+f0gnCCCliugWBZQ
I/ifc79OM8NBU6dc/ISWqa8k2rMbWfcJNb6kWV9tR3UKLxtc8fEzg8K9W/dFgTeZiyNbZK8qqgIx
OgS4HqFTgLZsgSWyHUu+XDYqW6X4BTvTGKO4gCpA3mHy/FdreEwBGJ1oFuSqJlnhirugboVpvki4
MdJXfB82pTGaSgolKttpH1XFurbHOQQe4LtKZcj1lcvwbRQ5mBSoDfLG6vnnS1CURLCqsZtblNbr
b+4LeDGBEs6+Nfj6a/OsBlmIiQASr1lbIgAk/5rlf36S2vSm0bmEUb7E/qj2macWaoAJwsd6kdRE
Vi1hjSgnONCZEeurMTPH2OiWxXd5EQGTP/po8nKo6U5ERm5bcxKAiQ2AJNCmg+rc+aK6qVPrhTWL
b6kKQC+YLmCDwU43qnkss0SygysBEv1NBEaddxSgyXluzB7KOS50GFOVpNhMec6CpZERc9/GpAun
G20qJGLwDqQSIqipxhlTgOlTwd5APWYOEn/mM/cKn0DDIdqOez5HTgkpxJfcg3YEF5RcxYfiOL3U
j8vXxlf2cQ/u4geSKfws1O1QNIf2ojiwBxPRiz4t3uZxNM6r1syDB1h69bmPp7/GmSKVgoILWl2o
3KEOKewzqcjQuBP0QBYr81yyYwAELbHk3bKSHKAsjy4XGCpI2sROKFWMaWgMZ/Gd5ker216t3HbI
RC7HsBWPOTMiBE6MJE9SogMKh0GjL8QqvqWmYn3EBkqDUPaEd6JIce6VY9xhjomBa5u49C6vzDBr
4s+Xl7GCXNBQJUANC4Vv1FTFUla+TH07NejLNHpfemNjLChZ4QIaoP3tI//6Aa51fDtowKYofZ77
rRGXIc3sF7PKTMkpXP1wfGorLlw81wy+5ydxrJ0XrRxcuERtFo/5dIRM6C5KZIRWmRUhSM9l6lqL
AiuDbm4ShwTTaP+Y+vEji+FzYXi05KoRwmLG3NKyDmlK5SbDnlTZshlNPb4rhzL+axAoviESRxV4
G/B/xFA5Nhao6QlWNA+JaXldPdhbJK/mJp11bds5KfGcrh9/XnadtX1EKAOij/O03s3YVZRJ48LB
6BpOWeOzEpR12+rvG2B3N5ctrTrpGz7KxiMeOblwwUVOxua+xF4WtBlTL3fi4kGBWKyKImvlfIrS
DpPetdzyGhJ3z4yiIOV1bZk/mlQdXlUWSYVVVvImXl4D9+n3LxKOZj+OUNasgcHB4EISukmke0uZ
G14NhbLAmtRlF5dqcz0SqwrVclgkD7qVxJQLO6APyRsh7y7HoU37aUbDxWPdtKAqY3YWICXRGH/W
IjZ/1RO3+pU6Gr2nupnIJvKt3Mwwjn9hsjJIFqL8SmnhkadjNrZHqInxzRWh+AUWScJuSFNwf2bk
5ITq+t/l/XiIvbEHUIaGTgnEC4SIm8XakgOWjAbW5I63qaoVYUlbTK+liuurKO7sL3ud4N/v7AlZ
KogDjaEX0L+e7e9Rbftj2hyTspKECVGtQDCD7uN5nEhntKv1CZAnxNX8RvfTY+cnm36na54FxjQG
co9oPFJJTVP4hm9WXWALUB/S8I4S4bgMY5TVMRkwDDA/VIvp9eOPpal9FqG12n25vJGrSzw1JhyW
SSV1zRjE/ZM9T3vUa/omDzIE1ksLhJz7txik36sDdlXjuoSogwvxwmjQVRtLgP4M3GSoE3iZTvZV
/pcsQXQHNPz1KA1YqLABuSOEeJ2MdYdOPFqRrG+9JMFAPmv80hTby/snJN1vZt7uaNDqHKC7BA9R
C6M26wiOOGok/qS6NEWkpTXZ05IZgMWbrYzlxi/ak0T1zSIWhNME11DR4Tr3SbSqAcSrkQ/UdTvt
8OdLoIAr/nx5Xe/HpmP/Ts0IfhH1GPFdlYCsOdftleFrewv68/WBz9sxXpcQ0py3vFAqF3t+75Fv
ljE2F3BtYKnFPFQpKf4/UAThkZA+/ZbvtJ3rd0F7xKxKSLiRJ/kj7T+s9o9N/XxTzXlAe3SGzemA
O0wHbsPwTUxwtn1yaEPMMvSTm9jPwmn31wN3hNUK5b+hzvsRpSdMdJmYuanrIdqZERg+YGm1ny5/
U+FievMcKJ6jZMbzfMAAzxepx92clwmoRC61DZQxFru6SeoCU8x6WhrKZ9Yqrx2kiDdR3GOE22Xj
a26L2gnn00LujIg1qGapqry2AGEykhkisiQ6TFYsq/GL0Ju3JaJth74aRrNj6Jdw6quGHxoFWXlE
2PiqW0vtKWqB6Q0F1a5KxR492s1J4BYuQJCE9IuHuwpwCLLYj3+9XrxwIBeEAjjUUlS+Hyf5ctf2
DbAQyAIgCfh9HJ1Dz2rJPbESe3BBYKGcEABEn/Bg63uGucsUhAOa9HcxGI8mtE8BJfSAWAwur2bV
FNihYIiCfAN21vlqIDivqUzDamhSf1Ey92uvVfFh7ApkNlDbkFh7d7vjK2FUC/IIoBSB8BD2ri4V
zpcuwKRoJ68lVwVGjquzxCHXjHDKOhjDuIkALzpfksoUc6YN8la2VIHKjJeuqG6gkX1/eef4bxXC
NUQl/pgRwnVKXWppI3aONHb1bI0l8ZtGI5J8SEQ9cMc/MyOEa9KqVbSoeAhi/NCRdMpnu0+PShPd
NYYVksp4VWd9syz6JnaXTUPsg0npzhlkagey1Qp5oG20EJXSwNOqFgjFNjFmAsjQZ7LvJqR+eTNO
EeZroqtr/OyqT8PyuZTRI966b+8+mo7PBjk2PmZLOFmNUYLeltPZZ3ZbgtmdgT2g93N7NWiZfgu3
eSxpsexBmHYOaRYp3hhRWY1tdZ0EApEOXo8QNRX8c6Fx10cEv2EZ3aC3D+3wjcQyhJPMiOCdVm5P
nW51oJpAl7EfjgX0zRgNP3AETlYi+GbSDeMUR/3sj4PpKdmDs0gCoWwVgtelblUmZYRV6DluTkMt
9izXoQ/Ry3jSb7iyd45xshTB+eqMMUNLBgwluSKe6WkbDZpp0d4IkTVD8y4wt5hleRM9cJFbTHva
xv1/IcEllrJ/H3aCTJpXLKEoLvyKSW9jl06ggUFR99bZWr62S6/Bc94m3xx0q7NwOLbbTrLJIphL
sAq+1XnAzMu4nFULM+DYgf1iUIsrghxSyZ55r9zTxzfgZ+Nd9pz/sN//rBT08XObdleb1FZgE8Q9
zDfzWtRkdzlQrsWtEhq39WMHiOvW6wK6rwPVw+BH6uGpJCvirzvYn58hXH85xvsZcYoNX9rUvKqL
cd4qjet+0gxFxvdcjaD/flsUEc5XnLvtxCwGD9MnECfyR2gof+TiA9YUKGkoeQM6c27BcTK9G/oW
MdodQ7u8txTAIUqJt6zv2B8jwhVeZFYErhfDhwOqtWQvpP/OjN1l75DZ4H9+kmKVTTGltQkbSp2F
6qQ+jAzlya78/gEzBtrAFmgzyOUEMyPm36Vlj0CMIgdPRwzfHfPOSwYmKaKsrufEkBCM2wiYHtVC
nCy0dlcZboKW8PA5M6ik47xuB0q9nEQKsTTBASxLcxeFx+N8LD7NCfGHOfqSdn9Ja/kdL4Bx+8eM
4AKlkoF7nsPP0v4K0wj8pE/9ZDYl3iwyVf/fDFI4tGSRFYoY2sWo+6ZecDZxufSB1uLlxgPEa2kE
7A53zq/paoKuq/sFoqsfcAxU/4F2IXhRiTj/mc2uXRj8e6VTYC6QAcZjvzRkqd3Ksw0Z979mRKiQ
g0oGDCAGFlf8Wdptte9O7c+fiyOFmHqxm6/Z0b4rYkhY/mX36ffe8pI/74nhP6JH6l3mKjoqqfGo
DcDz2DdxAbzNWMRfP7KVfwwJKYKdpIkZN5zGq6M7Shy/hFp0E0sOGP+5725vwK04dIRLtQl5Qhal
sdLy5URNvCkTY09t4ncR7hA5Po9fCYItgBNQFiXIIw1bTCEzZ7SGQYdbdiEL4yM9pKH9Kdrhqtzo
n13ZRcn35501yMRwoDpa6eKtAbmWQikm0EATlIYHyBb0dhpQjL/9ZAxlZPvoC3cvsQ3xCckZWKvW
QJYEKG+IBvF8WchF2rpqk1ZF7tW/sMIbHzmbkvMy0H9O9+oGRHDoGstEUVY+5KlR8UiYmVu3Y4zI
b2EcD8TuyhsjSw+Olvp2kUjK+WuPARjjaRayLQstnPNrJolMp5gVGwGGudmkBXocs69tNLsa5ic4
85J6A9XmaT+Yg14HjbaMxgbt6oxtklhJPpCxg+kIeB20RQCzEjF9Y9QWPShcFYjTT4pxpXWd12c/
Lp/GtZiKAako44OPwpmCwnFsh87oWzR2MFN0CskGwGvF6/fdNn6aj02ITnwwx4jlnvvFCi+bXkl/
YBn7DVAIpGh0IeFTjKJLezRvPIZW9HGiuQPpOlP/8r9Z4Yf3JHOIZsfOJh0ob2XIQmOsQodIcpPV
deBFzskpnIcgrKM2yNI6nKCyREhKlKp+HCJAyC4vY+0hwEnFEIwGMQoyDYJrxpgB3KUWNB+7sIJI
vP4NXLPNa8ILpdNVHeRBdAPoqsSqCKTltwJK6iYoYPwFguLT+e45GptRWwftAHSsQN9We/uhvXL8
AVXTxCfHec/B1/kVOUBpY698XcISYrN60EpnjKxuMnqOwNHihsTkj/MfAjkMMFld8HPaJfeZ+nOg
H/iKKKyBSwiNJ5w44f7TR6YWBfojfgxnN+sa1HfJ7c5/ohi4Ty0IJ432TKNZjpPWaYbXK/auU/Q7
GhsbiafwnO6SHeHqU6opamYnAfh5UzPPOgxbzEXZm9dZ4blbyItvZAt700R/b9GF89uInmiFnn+c
aMEpTxqgxk0XQy3MR9CPwrS70TQLuhZdoNogKRaoWY79fqhDoys3kBMKmiY9mP1R15pdm1VhNw43
XUICZ0T/pm+8JvrpVB0267kx2bG2NMweeXSmLyP+YY2/CrMKEuNOA3CbVXdZ/2lJMn+Onpf+VbKf
3MfF1WFSJERHkC1D9FI431Gsg8u6wDPcHcYzdBtQEo85Ji4bj2NYfXK8XvVcaLdDrvp+wJi4H5fN
y6wLe2vbldo2Bk5gtk8hIJBidGmyU3cyXsPaNYvMFqVYXoUCPf38E2aZ0xukV3Dz1Xc5bnetuCaD
7fXNIski1k7BqSEhohRWsmAeUsl8FKDDfESDZzvIeDBrweLEhpgzQCRDsVINX4y0EGQnWv2cxzIs
79v19M4tgI55o/Sh9S8cZzbpPRAN+DDjJrvrPpP977nNnZ/fpxhkFXsKOmf1PtuhTajufsm7q6uf
7OQHCJ/MjVVziOoUEUuhX82MHOxheLIXKHTRMbzshPyvEtcKyW3gLDCXB5AxwQmHRi2dnj+8mn6b
RcQjaJ9ZceoXLUYx0NqnuqwLIbMoPFxRU9Y6hT+4SAKlyuSnYuQ7c1o8p8CUKfebThpJdF5Lq0+X
yH3qJE+wdLTIlJSX+xYzUFFh01FexERTdD/wJJIkmmsOempMuM1qxUyXmi6zb3Z2QNvyYZhdyQNI
mq0L7mFgkHLtFvhmmDJRf2vv2HUcomSKBd40R8MrH6sQcLNRhtVeO98YYQdtSVQckDAI+1j2Fa2L
EmYxnstT4ptFr72ov7/sj6v7d2JE2D9Wu4luoBLgg0TrZc6NU0oMrFVA+SS+f5chpAPLAD3gskQn
Kn5Wbs0Nu66f+mNxnA/uljxDRf9L/vnyklb3DSAiIDKBA8S4hXP/i8GuZBXjnwuKHZpbA3z3lGiS
Ut3qvkGjEEItb4Qk4Srr7U4F0hyPqb4YN2by2JmapEYjsyBEirpB9JhVB/VqtQ6HbDsYWnB5o1YP
Krp4oFCjnmWJrVBdZY2T8MgwdMTLQW+px8femYIhOVrxl8u21j4K5ClBB8HFCKKxsBq8jbqmGMjs
20u0VXL3ENP82A/W42Uza71swGOApwJJFKq5IsEhy83czXMIA9ChA+DC6vCorpXsiA7EiAwIdRij
6F8MZdT8pOsyyALOv1zWp5KtXft46D4RFBfA54Ea3LkPptA/tWOlYBjoGba97pHpL8WH394TqJ79
mykKYT1KCrC51RyZ4qjcDWb2NZpltNS1b2ajOIg+OXhp7+ojekoqU9fwUIoM3FfzV5p+V43t5Q+2
djuBIgSRIOSEqNcJ8ceYGlDwnB7a+CTuA8scN9DE/KW0zTFi5LYh+mvXfmjrTmwKEclmGOJTcwGB
0YXcf1xhdkM2/K0G5e8PdGKFn76Ta1DJnc7QB6xsHpRgymqvQoTVZsn+raUuDrbOAs4OWH+RzV4U
ndWh88H81Eaib/3Ip0elQXvHer78ndYc+tSOcAeOTTdUi43VlGnroQDgpZAIuGxizRVOTQj5bN9D
9b/tsRSGr5KOEJprTeh7ADTFHrpl2qr542WDkjW9h6FpA+1rGOwjCNUv+t3kSvt/PK6J+d7JokS6
JQj47qAxsLoN4AuysDIG4250OmAi6949uqRF49MusgjcAQ0FzsFk/U2ru9Uuq/THDl+3/8C1AnUO
VKaBO4UAs3BxRYYRW6BkMb8hv2LnjmQyWvKqRxoQkrBwOaITL5zolnRDVOjY1ZHPi4tfzQxDcqJt
/v3yx1sLTqix/WtGOMSR3eb5pMIhIT7pqdN93b+olQSGvgYQAbXjjxHhDKcU4tt4A/BSUbR1qFfm
XhL0yPyID59MPCZ9Pa765IlF4ZwVOvhp8YxlufqdYWAudCtJXFaz2dM1CcdsUZpymWJYAG4vzF30
fbKHcVd45V67Z0G2W66TUJX1RFbP9p9lifLiSKFcLWYwmiTf2KKgl/ANw0L92rE8LTuSSXKy13wQ
bEOUekGnNlGTPY+9rIS4k1bBB7tymxnfHWuXt18s2USDtW91YkWcT0Uh8v37KDnlg6G8kkiKzFtz
clzxGp9NA70eET3gAj0wggvHp+OMQdbcpoB1jl4P/aa2Cgnz1OC/GbIssyqEiMJNWR2Z+FhUfxyQ
uGjzk2NLngWrX+hkZUI+6MxVqxQRVgbp7aj0FxVTa9wriZH3C4FYKprPSG056dnkH/DkCjZcDHF0
eIyA9C42rcxCbUC7x9b6zeVgtBIouCVg71w+CkIV0xgtmeZ8cXRc9ovmbJNUHaAtytDvXiCtaNKY
7rOURZu2G7vdPEEYaR706sHMU/cWJVR2ix6RDGQtinwgAYGQOpDcb4LjKD3z3TlZfaqVnUYWTr29
GkL4JvgM4x0fooYWHtTVUj97ZkB6Ikf1q5DLuiZbN1h+DjuZkuf7b/3WEQEN2Ab/EaODzn9IXY2T
kqIsgBsB/a05uatId1C1yl+U58vfYe2Dc1G3N8Fz/o9zS1YTLdaYgY2H1quyHR09/QLwDWi5Bilk
TbxVW5A0RKseCTKalee21EyniU1Bw7UKoMDwrXUwOVRwzC4vaeVFg90DnwGAOqBIwdw/txMvpB9N
m5MZAf4kgTGqRrllrsvGg5Wquek1bWx/b0s1GjaUTVW5NRq16e9NmzI3BtE0Nk1JpvY+8OlAQcAn
cazQqjWEbS6ImpYuBR9RMbPrOe2O1eJKeLl8Ved5k851ACGJwGU3QXo8X3VdtEvcW43qW+2n1GKb
dnqOWkDLUSoGZvfyFq98SahNYTIXHsIgJoq6aKDJ8p4jtDfSyn6aI20Htt4XDLOWIEhWdu3MjBCN
rBSKMAWmFgMSg+GkS+NZZSdxlpWVaIB0YCw2COJcg+F816qqyLs+69DISsqtk7MjlGb3XSzj2qwe
6BMzQpKyNMy1qgIHOjFAU1MUv8DjwwLZPZ5+Xf40K3vGBYrAyUPlAMw0wQ3MHjwwdwIRfJzML6la
PzYV2182IXLxeJzUHbAmONuQi/yKBxnK2hAAzFX0BUrqm5tu6wTLVn+tbjhTQ9aFX/lEp9bE6lRP
2n6OUxDOjRJixtNLno8bW3EkLr1SdTtblCHEXKtN67wpQGmb61Ebg9HWMwwSBgSrDsZ0bq/7vKVb
ZxjN2XOq0fiEdwH0MKPZ1GrAgeL5IWILAdUztmjhQUGMyt4h7zNCPOzB7eR0GZTeRSpwEncVxZQR
1a9T0/Aw2a3z1E6dIImWoslWpvcZ9JMw1aApJFsjMyw4bzmyds5AtfDNlIWFBcxnXvZe0lGf6Fnu
p7MC/LXzeNnJVk4MVouGMx/SAjVX/fxgFpM6tlVmwej0uS1Mf5phLsKhyWRcxlVLb9qIkI1F8itE
GciWxbgGsbypR5dSp343P6ZDtK27WbKRb8MRhRgNhTQuJYkRAoC2CofTbkoMjk64qUN5g/4FBLob
r9siuG1ztPHigxUUzyoAHZ77s38idx/Y0hPrwkIxmrxtU8odqDR2i/W1aXKv7rMgGT4QtzHtkE+y
5nm42M9OjNqKK77MDJKm6XhvMJn4D48w4kbikwGvjrol8kfhsDogjTljww8rGTBQoCiSNPeQydQU
JzJefqUYNHIYqOUUvpXWoAMVaiF9t+vrkQnsEVzouD7EUoVOHYxrAfvHr3/1V8UeKrymF11b4RCW
N4AoANAy7pzEwwfd1e2+BV4irDduAKzJRvZclP0U4bjMXYXZ4bMJtT/XgRPv2wWjXGS49JWTgkj8
Z72C+6aV6ypaD3Ene3Q9hkSmH/x2/FTLnjor/U0ei/8YEjw1cxbNVmjBVTKAavuWo9v3xT5mARQj
UkxxQFj25ud6k4STRzz9MP+UYxK5CcHDMDCY4N8Q8ceAUL7hJ28BtbIVlreYpwkKUR1S1sZ7g5Yy
8KrMCt/xEys5MRNrdECg7xi0LjdJBZm2TeQk/dPlo79+uyEzhCjimxKOEMOTGEckbpHnWzT3IvYt
zQZI2aqHBjoqKLX6RdJue5TbFq3ekvaXoiTQIh488ARlMXDViU5+iZA8MN2quyzDoTG9MVgwNRqt
wdBRPGUByF/zm5t+mwZjFpqPl7dg9YT8sSumEYuykIkZ8Cmd0FDtURRAXZaWMkFW2U6LeUSXJEay
lFgfiniYVvrcQUE6vobo4IQBtp6zycLsWgaDXyEwnL8vhONfN1pXRTOmzLoPzjbbA8bS/NC8NMyf
1AcQ8uedHRYgklfhSD19U2DmQ7drnmSQrdVPe/LKEeLDPMag/KvgfLplFhDwoS27gmZP4o/JX06c
/Z2CnpgSIgSxkjifGUyVispuIEnKuDKKTHViLfM5vWaEbcXM6Da1GhRAsqgbeOrDAndIrH2sGK2/
TI6+ocuYP42K6j5c9taVrUQx4s8FJ2zlMs1MryIXzTe1vnbV4YbM9JvWky/IMiXd+pWDAey8hSjn
gNOKoHseg+YiUiFMjEyrRXoQTMPwELnJt7iTTV1ZOxlnhoSTP9VZRlPdgQBm3j4ZtNLvLI19J4Pz
gnHjbdD05Kkh6TE33K3bEBoAsNbuCjKnPiCvYDYmuv+BTf6zcjEkmLaSuLTFD4oAcQLJKWnCehh2
1ThK3uZrW4zdJYBpYzIB9HjPt5jqUZXU9gRxXL3exs11qZGAZK+XV7NmBE8yyB6hgWpjDO+5ERb3
yuIQwBRr6CQn9dcOY34xO+uykZULi0D5A3czdGagGCWcO3XAhCHS8Llt9RCw9KaOZITENc8/tSDs
lY2nsjIxWNCUr7a9U4BBtp2XSXYPre4WwKy8DQik85uznty8oFRQvdbR0oynZtEUyKInk/KCpFKN
SDA4alt+ubxzq+sCVRypP/JFtPTPP0/HMHt7oGgjWX0ajv11sqiQh/0VlfvLdla/0Ikd4TizTtGW
OYX+rELb771bvKCptblsYn3v/ixFOMidNldlxVubTlFulaTBW7D1wVqS+JrEjAilizSilGaNHVvs
3KvGO0ePPaRhl9eyVszAUwWFQI5MQTtdiPEOtmmiNurqnPsH3otf/wR9P+Bw1eop2Uqs8UMopJVn
1oS4Xtcl0s0K3s2zH/0ZI0PAp6yvkl3xVab9u7p9JwsTjqqW53EzEThC1H13xn1qJl5fSSLoqrNh
/Db4XQQ1fEPYPBfdlqYvgL4tuxpHyC8U2cNGZkHYMLDqK22E0i/6BPMmNpeARveXv4nMgrBPINiV
1qDAAiQAd4lmbFVqS1qIMhP8U50EGzOltQO1BN6of8jwGlVNyR2+GlxOvgP/8xMDkAyFsBjFd8g5
T5Ed8a0wT8TxiCFBD+ocC/begSEJg1GI0EwQm9VlMmH46ojjQlnYXGWQbAnSMAleO9BUAj4MRmn9
HsSA+k7fUS1kO1mSucIaQUsEAqn//AJhrcyIWIIpU7iCbqdfyR1GZRU/uGpiCbnpERn2S3sETrkK
+q1s3tTqLkMfEaZNyNbogrdHsdINOYXlCMBCLanuEewRw/urSAZrX99mTDR7Ax1Ac0EIsQaZEkwy
Q5xI9rYRLknItzm/bo76bf1qoQcVGrpn7Ap/8NyHDAUF2TavuuyfHyAKqdB+YUgZ8QOcyGiCjjmK
7zLVu3z0/sMygXbExEuwV0T+CqRAUhuydaiL2zYgdY4SscOcamYTEAMJvg/lAH0KjXg2MAUXAyv9
DNwow5tGrWUeIywu/Kh2x5t6xvhMtMor8gD2OFyQQgfV2SCsNxiEZyXjdZxUAyYFxGgnSBax6hXI
hP5Zg+AVVeL01uzgRNRW5usV2DDoVMzJcihLGbqC/1XvDh8KDpYKfR0HE9bOj7kyRQam6UGNvw+w
K34RGIqX+zjx236rEE8We9eP2ok9IZfIjCYzBz71wNimnxTXG686D0H+FtI2fvWruNF4Eeao7mQg
oNWr68Su4P1ZoUNebsJBa/TEx3hYbG2+NTrJZbzq4mCMcNwNDrXYxUpn2wWIHvQst2h2pZZfRY4m
MbGaXVgYb6si5+MjBIWVDEtKAfJAYJ4OzpYE6QEIdjOMbiGat4luZIQN/v1F/zixJuKzdKej6L1i
37So2Cjsp23e8yrHyIjX9ZKbYO0bQfoInEwdcksYnXLui0Mz1A0rCcgU1L01U8UrChtTqmUxl2/Q
uyUhOgA3if+CGHluJrXRMatGvoGTA7TXYlx1mI7oOY25YxPZADT4VPSkR3NokJTL19wD4+P+tSxc
2kZME6KjqYm4B/U4zsyyPmLBBLAMPEtoSIpT/qJ4BMkzdQBWKTM/izbpIJP9WuuFQ/L9jwnB/0y3
18rFtZFv3o5BvKuC8bv7ZG+rsPop0zZe3a8/piyeOZzkII1JzQaTqREH3WiDnuq1ns8Sn1stIZws
R+RDzVoxl4kJp5t87UXbmFfLLgniq+XAAtOfn9LNX+rR8jrT6f6J7BO9rHo3S+EE5dJuMLXnUGhq
ALWQD+RvQNsAGQBMKmwKvpawCtP12hnI++bHzBJfXV50OHXUtOHlG3c1QpwYEpKnBlLv1sxU5ld5
couRSGHSo4Nbm4fYSsNWqTeXzf0H//uzMP57TpxicpwlWQBHAB5weG425XbZxndcOyaWKj6u+98f
U8JlNY1VU5kO/M9UrrMh9ZpGpgm1ggTk3vDHhHCa+tJcaqN5uw/dHX2eH4uHZmd4jmeHzm13B25G
4MhcfjXOgt0I1gESLmSd5zvYTZrFsgUeOPloMBW4f9EH2Tdh/Kj5rdf6DNO1pTf/Wk4DCA3KCIhL
HEpzbtTO56GEoiD4XUvqgos07qeSHfLSQeO5+HzZR1YXCFUN6ApwAXaR2t8A9WoYFC6pRp/r9kkD
EozVwWUbq51XLt3x/0bEWoI1ZMRYarzAjO141QTLJl+8KuAaAl2gbLMbSKz6fJwl3cgHG0kW+HZG
Ts6AmsdVO5gozGn1bTHdOeVto8mwVeuR8WSBgptgtsuSTC0WGF1j3Ll51T4WmPZsBV1QRl5yjI7/
BUN77S14uqmClzA8SGOoXzFf3xoHlKqfMbFtj1HTaOnE2y4gBxNIiI0N/c7oe7X9yAvl1DqPByfb
CkVlDW8CpG+kdLw0bvzBSiXljbcX3bvswwVSEVAxgEpFnYDIQWE8a7DCLkzuuDCK+pzsl80SLHso
UGwcQJsXv7qxn6Jb1fDbbSxt7K5GNa7LhhAAgU4R9WEA0WWXLaKabaWexgZvnj9y95xYEOImyzvW
0oyX2frJc5U20G1Qt9G10dRYsp9rtw9gucCuABSAORhCiXogbodBIyhJabR9otVytBbovJbdE3Sr
Va8qI0nwXDt5p/aEQwHJ3NRZxhGnXmsCq37Umea5laS4vxYrT40IpwCilWWjYECu3zDEYzA4J9TE
KZBqc/f1chRb8wUwmKClhGYNqvzCl1IHmzadqiEjXex71Po/z4u6/d9MCDdcnKhTxxK429yOftQD
z2BL3G39m/yzCCBhzo8tyYxkjB24m0qUY6V1PyuahnVeyC7ry5uFESLndtCMoVEP+r6f90vYRfHR
VjTZe3zVBvRRgHaDVoop1o5tqo1mWePTm16xV2qP7OKfIyafdXu2b/0KUDiZvu3q7kHTGoxAvBeg
xnm+qinrAYbWBlQSmz6oyK1Z/ZqZjO4lMyL4Wd2YSwa4OVIO6s6+M9EHLcZwHvCmfnzA205WI3ib
3tBUaawKxbR+uq5iD2dVcjhXUza0q/7ZsLcK1OktkS5dVDjIZMyH/Ga6odtoDwQUUDlkC4L8MQ+U
wNwD4XF5YZIdFO+NFoIpuZLg3phZDuknFjTjM9X6/WUr64sDywEoKwtVDFHDWjdaFSOQERD6jbG1
Dktg79JDEpg3ZIvxHXtnU96aH3iz2icmhZCa5CbNMCcEDmhAPWd5tLosuLyq1UN1YkGIpxE6cE5G
ELRrjsa2bEjn5Nrj/2aD/4YTrxjySDMVExdRmbVe3xVAFr/8H2lf1hy3jjT7ixjBfXkFt+7WZsmy
LPuFYcs2950El19/Ezpzxmw0b+Oz52EmYkYRrgZYKBSqsjKvW9i9FTarYB6ysSANc1TqNmAfji5h
ptX2s/4WNJNE+vOxLpRfIB8OrADcQOaL0pJN+yZmU5PKOJFVeaOF48pAGv/NcjCsgUsbTWw+DalX
CKCuEGNyI42Sas1IO3VEiW4j68t1Q7snBzfcv4a42CMDPENT1G1dMKWTIv1ul7KfCgup+1/ntxUu
8DgUcHDZwHLsO+sBpdRvQe7HJ8e1voJIGGTshisfqMixBUb5knqjQ7vVYeOaQBnfKfH3PvuwquUJ
E47kf9pDHgkwg9Z+bmUYssufjvFCx5JI9ff/zQYXB/qqKTGQhFMaxw+rfrOmd0kqyN72ZoQwcAmu
RQXsMJhr4K7wPqkcvbOAsjYLrztWQRKk9MC6H2EZALUhZX/17t1a5FYVObVVZzbiglNCCsBePWX4
KWnVgUqiSTWVOTL/tLAwnwLOblS0UNw8DxDjqOC5ZqGWEH9rjrXPYKE00E8Q8l3J9IlNGymQQTA9
/aMRLphaQ73Y104aJg5jOGcr+Jy7QXfza5jvbsLVJM9KHVeYuXb03DPa79Ykmq7azf03FrjMRS+q
QUojfEzagF8aJCo9KbNpInEkvzWjcS+nsyAE74YSHRERKE40KvlMs+9wwgv2JG4BT8jzHxRCAPYo
+pC7L280qv5rhvPSybDLAT0SPDIe8Qr2+zDy6Mm4bz2TOKcysD6sgit4b04NFfffFjkvbStDWkxm
EerCJ+th/La+Lb+MVwamzBJie6iggCI0ewE6riHap9mvvRTMW1UoahCxMHnhw2AH1NGOAnMDn2OD
Q3iJ35/Hy4mCji2+Y8TU8kGImtizg7kx0DPg5YOBE853BquUx7FHLt/7UuFC5OABVJfAVQLkPNyw
Bpjixpo3+4A9YipvFC1zL3BvzXN3ktKWkzWlqDojXw0x4fyLJlJQ2F1PgEAk1+Pq3kHc2uJuptYY
1thkrS9zMb28pK4GQdXrJvaXY0ApDGxzl3N4kP2Q5TzBcuqyJ5X1wyoeK7AH2uskSBr214LhKgwJ
gT2QH3cwMnXAZY7nkQXAdmbYpBGRQ+1mwAwJ8K8JLpGD7o1plQyAAh2XZ6h/wT3SQxFEnoVhTdU6
LLcF+NFFeNu9yLK1ysXuxtBju6XsUZEipoxacTv0yFWVVguvf6p9x/+9PC4sG3Ydq3ONS0IPGTGm
5Gthf1SFB0y0Hu58RaNiVhiBgdNRMMkXqPhOLQH+T+AP7J/hw8V22/hzZBs1rXWnInK//tAzlJly
3fiVFdBEd9rVc5pO1P8SeSB3msq+Xc1WwQMp0xQ3zfFiEaGHBGviC8vpbEwlqiYAavRQ9ZQaCcxD
621lOscBgnwkaabH6y6x+60wFQyOK+YX75fD5qaudHOlxYRYCAa4H0leHpekOMaliCF1N0goEM3V
Uf3HoCd3sKJ6kuuigEsMELhsTedgqFOwaDFJVFF43ZFFAtfyxhZ3nDpJMsvVgi3pYIbxIb2ZXvIb
xvCb30WH1W2+FU/LrXlIfF00yLq/SkxLyozhA+Jy52lPm2AGvavQdzOrNDm1ndW/RmYC+VzTWMc2
RGU0mb9c/367+QKTRfrXJncKFjmJJpOd6d6vv00vVrAeHHcKzLfkyUCWF3uiT7nvMb8Ncocgscc2
WSQUyhe58tJ59Cbne9UICi27RkBQqb5rAl8oAs4QPm7QvscdWcYox+fQXLXH1C0HVXB77R5pkN2C
qsoAEIaXdoWG1mQuBg5cp8wkz2XyF6S6cEfgJDAUjIYscD3nTiE1jdRRB9duOUk5kTTnzrJEzfLd
7QJ+zjSBJgPdFefywzi2dpPjFA/SaeqQr9kYaaLPf+Fq6FyAGRX1LwwycddHXGQgYwGmCgoebCZN
9QuPfl5RG4q/MOEQ9uYQWNxb19Yid6DA2ESXOQZFgvYwj6Hqqr6CDj0Ge07prf1gv4LALhTt5W6T
eWuUO1HZUA7ZMMUYuVGi2FNXcyG6siReXWuHXosUH6X0k1SD5QkUx0cosP2s1E7wWN2LJJCQYhS0
GI2+wAYWa2PJVQ9G6ciUovShHdQICll5im/bSHacQyLbRmVGsN0s0+duVHA5AqTyztx2MVgwwE/X
nsl+V7fDreath+agnJAMQ1IR1WeBtZ1ve2aM8ybNxslDKbwiejR5KEd9sOM2rLXhcH1ROznPmRnO
hVBoAocTRDDcXK8ORedXakoieivpkVuZz+nkeF0eXje5tzI2OAHha6gsXnCv66tjJtByrchgRWQE
XTBFo234i/copu8wYozeA3yEf4/WxjQn5VpC7lordV+pMD1vQUZtbobSv76eHcZuIEnAcWwaQGgh
VnIhXxpzVYG/r252q0A2/VfltW7kRcHyqri1t57yD0OIh5IgNO9uI3gEsZM6qKw1LnDai9Is9Qqr
qZMHaxqkaoPJyR/X1yYywv6+yX+kQZOKNMIuYhLFJmYc3TdT8dz0IjmpnQONLYQkuoVOGyhSODcc
AMGtm25Z3aGGwkCcnYAQfLDbLDDUUdBH2l/Sb1Nc/KKyGTVgeYa28VyC//UDlSIX9Zjg+saJFsT5
RK42RSZLIO0YVvDX6AuJ5TWwKpBzGaIhSPah+bAkg0YIFBEgQcR/n3+jDMybddvhCDt64o4DJhFF
JKls969ZYIFx4wV5Izlj2cMLGjpUXgOcwETSbOnvC1Xr36RxNUIoBYsG+He3cLMu7dwqFMDUssg6
wJXpeMJUih/Lut8pr4Mi0l/YtQTiAzCy4iRBZP3cUgNpXlUqwEvSFYFhf8mSm9R4SiURY+7uh8LY
C9gbQBoJ3upzM1KR18rigJcmke7q6dkcPl73ub1kF4IB/zXAM35JwA/hDGFkfAjsRwOtAyDzCehP
fo2e5hov6qGXiQgYwo7LhW8A6AOINOgcQB5xvig7W+VejurVXWvbBXnqJIWR/hjJL3Yqu0MqGkXd
Pb1MGQClKVNDF44z19bAiVKc3rjuvEG3g8gZiN3N3vWt3P1UGzN8kMBzGRIyMLM6auqbS2Ef20it
wutWRIvhHALj3wAzjKDA0qxjO9/lBSWp8ecwBsAcQV6O0rcOwmHuFM1qrem5pleAYhgjAV7/yyTr
f/4cObPBdnMTH+x6NkA2jJa8ZTFOY2M6LLnZotolYgfc/SybxXAHdWBkqEaDxbRL3ECzsVUP1aRW
x+ufZc+lIcICiQhTAfkOXwB1xrU3MceADLdcSFm0qNCUyUr6uP+gjMajXToQh7Skv3CGrVXO5epJ
ckoQsUCIhRZEoj/XGvRIIuTa3gZuU1jOGyZ0R6wICg6ulGOCB/qQtSzwBZEFzhcw4FwqUOZdXdt6
zZWb2RQEOXbA+XgDJn5GKavhyahzt51DWyhxdwMol1b1MOi08OS1/urk5k3RtR2p5F6woL1DujXI
XX69uuoZmKsaAvlqzdXj6EFVJOiRFdXzdbfbg02CFxwsPEgmkQxddBKnzqhSmyJ8Y+AEkgzURWyr
XcTxg/0ANhOkktBdCZaBOJ5zFBaGdp43BkiPdIgI2kjGeAVKFCXzaNZANJW/6CdWKMnd6GCFjEZF
DNPcuXJhDPPZKq5cSLFwjljPutrYI+jpnBmSQwY6K3Jx00WFNye5IFHe8ZgzU5xHJpZkDEmO/Kgw
ImIBdtfVNsm6j+WU3AKBJ7C24y6wZiN44JIHToRzl1FPyx60ubLbNui0HWoVNKz2n6O6zmxwm6fY
E8SOwIjuZmbn9+2t1JbHqhKV60Qr4fbNXLXViFd8otqZj9m4EqXOPfoXifLZWriQPrZzVjQtyp6a
IqVubtEAwiEGcYr4aM7xX9BPnVljbrm5qZQxwfmz8M4ozVfFqF3MrBNVuaerCHzJrm4uTJ0ZYk65
MdQNlay1Gihg6sg8SKnsU+fRQU1ETU4AYnmg0Q26XDD4unumdEBGkMJiwprv4I8Qi06MEfll5JSB
2n2DflporF9tWaTZsTdohfEgHF3GsAhlFC5xWUajr/QBhCDDq/Y6HJWD42uP+psGYbg0EJW5mJ9d
bOVvYzyorE1XR8frCcYK7WcltWShmSD07tz42/XwCDLNLtNoZax3zTq4SFxvqfJ5lrTb3CzQqYPQ
pPTjeqzfPVs2lAQBJVMMVA3O3aPIoPRL5RZ8ZKuM+ndUZq8qlY2bxNFHgVfsbp+NapkFjk6MTXLB
YsmhcNFI8EQdVc9y/qwZghtZZID9fePqOMBTqoKDjBQQmRggVkAQ9GtBWN09T5tVcGFCsaoRIAZw
7ujhfPu7NyeqborWwsWHuWoBsmd3IM0w/orgoIkO6Tt468KdMXVka8gu8WjivkdiVKrTZSAPm4M5
JfoTRhQfpIf5NZ09BfLLZSh/HD3rBKXTIAoACCVAoLyWJcqMuVcJVZD3erpsKJMVrmz4Ik/uhiej
mhdOxti/sudEd8sn020eko/DCZQjXlN5yl8VkRGjUP+D1jWwwtgM3v/nZQFoeYmx9g7g/vxEDwMo
k9gcu+iTXq7w3BaPBJs73MaqDVvgv8XYAomSx+IN2t5u602erYKyljjKQaxk996NPPvSnGEuVV2z
JssbaL6T5YRhQNDTKSGmX9AKEC3xwmuZIYgrmmggAnxrcodDpbplRE6VkDJtn1qN6LQToGAuIz5M
QBVNMTU8ijBByXmtYkUDtec6ITRY/Ci9k0o3P0l+56vBkL7+H74a2xx+87YGuaiiz2ZhWjIMMm77
AiwxIT1Qd/az2hdzDVw2NdAXQuLLGNuYsivfITIUtW/ayXrVw/xJO5hH8HcFUPw8/MWICWeJizB6
Z/bDMFqv64pqdCZJL9C5F1Q4Lz3+3AavoZg4YOcyh2LA3k3+kromWkK9W+Ilwc503xAENrBEpp6o
aXGRanOGucXVOvCDJcRMyTDJ4N3M0gSQ74aaH6haSg990jl3TSXR4I8uUwizoOgFCSeIEqIgBL6k
8wsolk17GrNRBcfvdJ9Lbe7m8bqElFqikqTGsveNV8IU6CEgiIs5ZcZhzOuGp5Om1S3yLBxpM2yO
uqsdGBMG/uNXQfWhCvJH574+rQf7Vnu0SUS6xyXQXJWoN9Un9T72UgmDS394/i9+Fbfto1MkqpPI
MhlH1OHUx8WxBNcvF2GYBdT4AExAq1bFXCS3xVZDx3HqFKx7Hb8r5Q/ZVr5d/4iXFkBWB4ywhYIL
iNF4CYYyLyXHLFYIv02fRtQ91lHUMLmMYcw7dQtva4ZgupAWlWNpmrslh3fifR2dgN8L0rC4MU7N
KQ7qz9fXsx9SNta4j2LhFYNqDqwlt2tgBMrBfs6Pmsse03/+dOdWxr02oqlvm3aGLSaaEds3TTAf
0tslyKMwfk3BnH99beynb04Bk6YFhBagSLTUcYfzYvNRtUbmYlmvhtYdbOmeypYfTYm3qpp73RDn
FBeGuEsASmmK1vfOKzSX6vG5EFKiiBbCXZyVM04r5qNe7d7C7APERcFlOxGhipTIDOcKhtHOVbZa
rxXYq6ccoLlB8gYgeyAhdX2/Lp4V2w8DnDNnKOr1cYks8EV36wfHHMiYF572x5pOnBHO2dALNZJC
gZF0GaGLNXq680AV1W2FDZPLzipniquJrn0N5IYKU3MwvkBjALQNwNzqxxnjw/Test38C5pB4OsB
sllwfkVbyWWouiOtJaUwrQ8vK7A1df4xXgWlxf2LGm1wdJ40ZG8al1UZwDHWXQLCPRxbFWxoo452
DRSlcHFoUFjOP0a+MFZcvKTYnm5scmdKWhyjmHP7NbvVT4lbBD2hRyVQvD4sQ3A6+clNexyf1zso
vP/Naf5tWeccZ6YL5vc0bKmCvmgOQGI/vVz3//0QvzHBOcwUT4VCZZhgO8r45dbv5ofWG2/rYLlR
RRUy3hxE5zAWiJc1rhMmJO9w5y0pslaaiui1uJ3AGVWwEfd75ytSYvT7RRcK251N0L2wxe2eJuHO
jeXotbaQbdAinLunqYFyfRcoyqtgG7m4e2GL20bQIyhtXUav8qm/rx9Tfxq85tfkIZ0B0mUIq3Bc
vOsmRRa546ZJZpZ1avRq5DqZzS/Sn9ZluSWB34FLEsdU66Mqem1i4F8jNLFvHFtQaeFO1oUJLknq
MffqUCN6zY5ILiCXroXJQfwy4gLTuxV0xTWNgeVkKMWfL0Sba83MZ+nVAN1o7ryMLXWXWXCOmN/y
vra1wfn1UBdmnYzSa641rjUci6Yjug1mg+TPCtn/WQvKQYzbyAId7vlaSqVau0mOvyRtldGAzor0
NOWOVJ2otZSCYMt89mxNBqaGmZgoqD3QNnrHxW7LVNbc2npZdxCqMT/MYx9k8dhA8wetB1t6mRN6
07fqLAh5Fx/rXYMVhT5oIGJug8dmSH2uOamdTkRdv6b5mzWgWb1+v350Lj4W2ApQQwRlATC1TIzn
fBOX0ZaaBNKUBOiaUEoV0iToxPbfx7kXHFL+vsIzAAIDUG0C9QVTMeXLNrKOAchm0SjCa/Ron+Zj
eqKfh0MDQpaIqKS7y2Yi4qTa2cKtTb5807adk+vMZgYqeqn1bPsor7rgO71XeM+9AysDYAwtctPB
dA13quIuSeImqyYCDBdUp97UbyXAlPVdfmf+sL7eaqfxdrldjvST+rkIJzLFggfWRexgOwvTigr4
qAN26POP2MbAbCsOsw/1d+NmOORHM1BvRC/Fy0OAtB0oWJYBoIDPX1gVxuuUqXQoWZsqvaN2HD3D
TYbHFbo9N+ViFb5hpPajrXdC9CQ7y2c7jLsSHMa2AakvFJJ431FGTar6RHmM7pSgPLR4M6M+4WVP
KpHJH/MTvUcWVNdBMIj3iYEr+nw/R6eV+jJ1XvXVImv+WS5FnaT333uxHsxHmZgGxowuX8eV1DFx
ZKyn9e1Q9ftvBqC31v0YgkH8CWQ3ASUgJ7hTQgPzrcOnOSwfyiAO1i+QowhlIVHnzv0JmRqMKYCp
AHyjfCQ1WwWk18gOOvlzVaekEEkWiv599vdN9JwAmOv6NXo1k1+Qu7KkX9dj2IVfauAEhCCxyaIK
YjR3/bcYQ1e1FMXZJqXBlB6q9jWDIkyjNrdz1rnUFFwG71/n7Ou9G7QthiIGuJ3vtZt4KjVr3Ztk
dGtIhQTo1576T9+hVFD6Cb6d+kB/YVq9eGHzfMUjK0wnd0snCDt8yx8dALbu3z+D1Zs229pb4NNs
J/yMCdDAaZRduRiCTIIWhNUBKqgB4Kw+QvXkuE40dHonUJKSJBp0iGbZdzLVjdpH2twm2k+wkwge
kzyc7J8fZwJpJUN9GySw3I9TMVNQpeVgEv0uLoicuOW9E9gZ0RsyKd7qYjjKK3IiolK+uM/YnmzM
skCy2ZN4ta1pSuALBQi4bGkmlM6QaH1sDRG/x67XbSxxTt0hHnVgfoO+cn8c0hHwOJOUToT/uXi6
Cei1KXox7KzNYYAHdk2D4chgf9+szentVhqcEfMaeRUo+oOSUG9abwrn5fp5ungsAF2Ifx40r9Co
Q5OF20NbxQNdbmILQ/2r/JRbqG80khJ2a4Y0AQWdJ23RBbncRYSAScNEasUglCjCctlvKi20Ticb
O7j66ty/DLNI5Pnyc6ELrGJ+G3T4IJHnASpoccTQAy9hIYsrt8qMw0ijL7W5nnqTfppU+1CZomLH
5apgkzVWUOtCU53nSzNGbURJqDCJCZHxtGjcRpQDX7rEmQV+po3KydjECVZlaA2uf9V5yCT5pNqo
3gw4adf94iKZ0gymJYB4934F87miNcBlzLY1SNbYd2D7oMQuY68apcK7bmhn34DiBh4ZXAIMUsHd
v/Fs2BWmlaGQHamfah2VT+0PwYAIT1jLxgRzl81Zyk3asWeqQRC9IE00gmhOWX9eX8befmEBKPbj
prABVzq3ATAbkF9qYRB7plnQyurtDEluMtmRqDrNs5+959bIJBD6TAfT17yOly4teOJLSOOXcPQN
JmclE9qDAoSkXxlx3vssgT/eSqfhUT5kd+CZMFJP8Nl4Foh/fgX6GmgGY+jR4h0kUesRai8mJebd
GrB5Ikost/MBUQW24/9QuWbP7rN7GHkv9Bn+a4/7iOWk5WVuwp5BIMmN90QclrhWmlBUs+Zrie8r
A0IeqnPo8ekXHqnFUWEWI/Z38OywBpwT0tLlpz6QHZKmxAitkx1MN81bKSp7XRxwLHFrmFviXFgm
tVoY7iCYvWKGPbEtksjPIOMWfL0Lb2WWcL8gVuGRe8H4Fhu9gd0EaEqly/o1jrrmvtac2I1sJzle
Pxh8e+Of7cRsDcI96+Pz4b5ftF4ZAVglc9lFD7NjIMPGnam/LCoUtpTWosdZgXygCeYNr1ji7o4N
BLmrndain3IRa7BsxDQTzwvTwWgplzxqVlKv7YRHto35nrfZM4IxjE+Wny34rPGH7JCc6oNg+QKb
PPlzpeeloiuwyaQlHIy0otYYgSh0qiH5xFBQAGiG120yP+GPigmEMLKG91Y1d6fTQR3KLEqwTNU+
RQWmjPLoSV0gApE6xaNejV6v6CI44+46N0bZ3zdBthvborF7ts6kDHrMsiyJCN/FPs+1dTGv3pgY
5k612xbr0iNDBtl+e4zVOnalWTplMkhSrCb+DIlBjcSzKChcpEnMczar49KxQpkmPYthWjPAf2T8
pJFOuvwJOkVEHkRswLuxFWUgA9hlqF4DSnG+0L4dJCXVcCZYcXr1Sj/zJJc1M5yw8KWjKRiS3IsG
W3Pcp1vGMul7E59Om9pALy23l77aVLSqfQf5vSju61Wl7PRNhkXNcX6T0/VnYku9IGu5fIm8f6ff
RrjvBLrxlQ4GjNCgOqZPuh/7SuQaPmBmsdtBSxRVJ5EqhGhh3NXfplBgoSDNIdn6OdeeeuX79eMs
dAfuXtDSpcy1DgaGYPK1ANDnm/TO8nXSHkuo4UiCJ69wE7kw2Toj3jUW/KHz7MfZ07zYH26am9ar
ceGC2vigiEBDgi20uJp7VNvOnDENWYNApldm6iUnAywypCCK2z+rNxKU8a7v6r7T4wWCixCPa4vb
VFoXGcTIscjByEN7eVa7NKSlwMhuLmGChR9ThBh8Ahjk/CRnVLLKtbJwpQfGR/sRuCEXmvWB5ZsY
QO7AUqsHoKf1hGwGLEJchMqNXS6CKPlS1xKEQv4TQVjDyfZglbAIEgcil9n9fhtz7O+byGyZzSrL
JczRtib9/FnWRWrH+065McGFD3WpO/CswkR1O48u6Iyhbl1ZyDmBYsbZbqHxLOQy5ikw3nOX7efj
wsk410uisM83YtRCCXRXbYkDLCYwPHVoH0G9gawwZKoRxd0kSgd3i+hb61xgsfTcgVgurE8dye8j
jFq8Nw7BNlO0bouybxc63iJIHoRWuYMxRS3gL2yjl0emBDqFMojMPSa+Nf/STpDEgnrQHypk/Gef
IXSIpxpT7OUijkzLNK1K5KNZZMaeHRX+Wkc+6I++JsuCImUDlay/OP5MWvEfizxWvOmgYeOMEiWK
ZCpH2ujWDSQtkFrojWhcZzfSbExx9Y6yrVcbjEgT9NhOdY4xHRtTJVRQg9s9gRgkQCEbYHEU4c9P
YDxF07ymEZofsQ7i3h5JSdxnin9919i/chFWNla47xRBEcO0e1iRIPuVDAkxzbcubdCjT5B0PUR6
7V43uPckQgfp32XxF0Ou94aStzA4oKvYocrWRJ+z+GEWaSjvbp8JKg6g+/GK57s6mdHkcoueFVMv
CpQRj+e5+XR9KSITXCwx1442/QoT+Wzdz5l9ahWRXsV+kNwsg4sYrRwXST/CRnHbBfG9eWLsjOYP
6prIFeRbcTfh/2MRXRTsGqjLdC4s07Qtqhyq30CQdkf503qo3TSMb03SH7vH3HO8UdQAE5rkNhJD
l83c5e8mtUDzwGQSsOg0+KxF1Ljouj1e/3L7IRFYxn8XyW2rrE7A99Tv26q8qshJStfB2JuJOTso
WmAaBHMgYRPagtMmtMsd6iUxrK4vmd0Uetoybh0ASh1/BHl/f9Qwbsc2WPTUYV+MO+O2js4tXjsM
Ka5xZ1xLFmvRWmUhaV+GY7GcmkI/1Hr86/qm7hwHUM9htAHhngFlOcfJMEUzp3azYPi3VFRfd5q1
gaRYvDgCkPNOCIFaBnTxMLKIlj5fmYPoczlbao4B3XIYmg/RmvVyCCLg2rhbpDiL35S0TE1B3NrZ
RFQ6MB+pKugbocp9Ho6lVDImMx6wiVAeW3sw0Ms60TLRS3/XDBCqYAIDswvAsOdmonyF5l3U4kmq
9ZVbZPMY6AvIzixHXYPr34v9Ys4t0MLUQb1hY27sQjKLyedaqIwtaO+0ud/VUn4Y05r6/drFd6WR
dUGeZZUAKLP37d690DBtgBb45ltqzYoCStuFKKty3yrHSB/uKvq9mgUtiUt8FshYtoa4PN1Axc1x
8gqqLbRUyDToJ7PuPqw6NGQkM0wl5zR07edELS1iUEj+6TYUEvB/hdc3efd7slP3n/VyaXujy5It
s0025+zU5ZWrzBKx2z/PFdj8DliB4KCgA+Gcc6lTwD0NdvRSX4khOlXlAmfZO9xgbzLA2QPAPV5Y
536ppbFUzzMs6BhqyZDBpbMkOGF7JjBXCGontHlYK/vcRFoUcy0r+GLViCaFCYw2FY2SiUxwTpGP
kWQvErxvRbWsSTF+3H29/r33/Jt1WEDl54BVhKfzk9V2rKwGhChTAd7dooOQIggroAbfpq3gk+ya
MjBpDFlYaF7zWlbF2LSrPMG1lPRTNplkyA5R+UkuBNF2b8/QbvmvGfYzNi/BHpMBms3MrFEJwWZo
XTeCs7p3RnAtocsMVSKAALgzMtaalckaLMxJDxYgyDuszWkcf13/MrvrcHSNTUnpgNlw7gWJilWb
cnPGdkUnxR6CShZ1vvYWAu0aG8BQnBKMFJ1vFRhlu0zu7Jkg5D5IyyCTYWGR1Za962u5NARCPhix
DIiE4zhyhoohHxKqs6gydB+lKnpMk+o+buqPf2GGNRbATYBY+k6tvfn09hpHPTDlYDAq1adpQtnZ
xsu4LATlqcsvg9VszHCrsVJTsloHZgAwU8loj49mZgki5OU7h9lgQRLTjvj+nI8lMmhkZXbvZEb3
pKTLt3o2n2UnvqnMCFgPpTtY+h93KY1zm2zdm+1b4oSCcwxfCRQECiANkYFGb3r8i29kwqcZfQOj
LDk3Yiddv2QFEoZoQNo6pcM9+BqfIMLduH9hCIPEaLtChEXj75gK1TyjzBCeF00nVeZ4au74GPW6
bmXXFxywYLBpRjbOfr6cJpVzc1zRvonQOnsYbCu6BaIhEYTOnQIsKhQsRzUc3b4MOWufD1SatQmP
HPAXGUEKTQKo4L6NtxpmbSUhY9vOsmAPwQeZI1rKfG6sxmsstZBaJWpXkNyogyITPax3KpNsTb9t
cIHajuPeqRrY0NCXGm4VD1MTqR95GHry54Jo7nzfuXHQHq5/MfbPnqeRzCxwLbiE0FDhxTWlZtAw
Y65PRGruCoTXbBkDuXnulVkQJnaCHlTjwfmIaTQA+/jU0RiXVWkRw8mgmYHRfoybyHWq2Lu+nN0v
tbHCpQhUrYx4yJgVS7sxJhQmZ1HXa3chOhaAnBDwEn70Q55TR16MGDcRtOoMCbMXihoUiSZoAu30
afFlNnbYUjfxB6R6nd3FEFRdWqcC8FOO1zZy1aTU6Yc2kmrpto+QxWllk5M26a0kbOpGgyrgYjjJ
wZnMVTiBsru7m5/EtmbzkwprsdicPdIjVwlkHzI6j3nItN0UN7pRb5yjJqgKigxyh0LNjarOVBjs
AFkDnLCW/5B8HVt8vstc7l21cWWmbEkq5BYUeSS6IcjAdk8YAChMC53FXm7TWmAIomaBhUw6ySmG
9eufbduSaHm67vr7EWRjiNss9JITWRlhCE5APUgsuO2nGiA8TF+3t8O37FAH3V0RCjvqly9RtoW/
F8ht4dxIYNBlC+z92ZNIE5i2nwAIGZre6K3+cpzvbJkUYFsVNwTYeb4IXxZwSsg/8fDg0cJ9qpva
sgC8PrnUm485OrOYb4e2GACOj6MgVrLb68IYAI4A+8AkQNjn7q+W7Rrh7cOamYxmPg/ZqLl4KHin
oIYN/W2HB87TpS+brocdNu7qvGZfui+pL7ljQH0plKG4Iq5s7e7jxiSXXlfRPEfAYzOT9J3NYvhu
4UoFIgJTr8qX6566G0FtB4gPAEaBnOeM9bNkRGrGjNlvxvo2dD9UISx/P3xujLAVb2KVrEd1CSph
dBDC9LDcJV4O9vDkUD1WrjAush986Ri/F8RlcbMezxOtI7Z7stv80A5MgaB46h7Fo3i7zoEhKGhF
qLh9MLx2vq6qojSbahtgkrviGSw3qwrgcxY47uDnzlHxZQKcuiCt2yl8AvqwMcod8cGuZAsl3n8A
EAba0L9AIVR5qGV79oPZPYKR3cs+iZB1O1UgZhaHDRMWDMzJHbiSAhzfdBYzK7uqm7grdnYgVqh6
8sE4XvfK3fi5scb3NvRiKEq9h7Xozg4z0H18UX3tUIfRs4mJbMUHsLMf3DQQ9hX3boitYe48xEUD
rHYLw9qDHWoBK9F4CRI/SNMAS+6r7IuG1SdRYXkvbrNxC8zuY4z1YvwoB5Fb1SbSREoUDIvvoDxx
NSUPmuqkSjoRbC47AvwR2RrjSud1p9AIKEk03Y5G4XYIn5Gn3KsPBsYsBle+EcEJ9jKHrT3OdQp1
yLVUwZGs08ar+0Oj/MVMFcMD/Xf/LvxFkhY9imBiph9NTJLkfnTUSrI+tW9AE1jARXrAk3ki3lbB
Z+NJMzQ7B1eHwnYyQQatvCVWYFR3Q2oSOokY+Haj6HaNXBQ1SksqI4o19gZpjqVfh8pT8kIxWpH4
kS/wkUtI6fmGcmG0UduiGyeE7OxIj8XH0n0z0MtvPol2cD+ubL4cl1qn4MNr2gWrWvSgOTZB7UKi
eDnMbo0uThpUf8gf/J5kbneRSwEdu1nXLIO93Ch9Q4rduBWhuXagEeebx90Ls/zv5g2eN3vZF1wK
HzPoWWHqBOQfCplBwaMBKhD3buK8iGLY3pW+XSF3QehrM4JIGp9Om6Q3rUufmip5bNdSRGcidEgu
jhiLpU9zDu8Hs3RgBRAqvU3u2Xiz+NYTrYkLIckstVlb4KtlihlI1UsemTdNkQueB/uBCvS+DFdo
IF09v89bfa7HIsUzr80/zqBgi0UV4P3LmylYgfzJYhJv5xaUblGpwuIUDaIwv+kelBt6iDHkLAeq
Z96oh+mzI3js795oG5OcM0YLCGGyDE+CDvyQFDXhHjyNk2661d+83wDK/O/iOMfTklLWhwSWTAs1
4cL0IaLlCeLSfsT9bYPzubjHfFdjwecazTVPPcEIpOlKT/FP/QMrqL1GRCbJScu8Ffd2+D8a57xw
ydWxmBwYVx5Qmq5iP71nuKP4q4WTPZD2ta9JhUmvgKUmwkgp+JA8uQ9mnox6SbG9NFiBuQJhZPop
DqH30nvUl/ESiQPjuNwI7e69RzaflSe3SyUd01Zsy3t/AUFD5pkZkY/U1wOIOn6uBW3N3YLi1hx3
zVVmVkYJq+kwgK/8raYYA7W9Hq/XWiMyqNiFlBr72eZvx+VL2k4Cn1pVrND+mhYkvWdARGDYnh33
rX0FjC2o/PyjMMfde6lsF8rdfM1oxTRZYZVdsVXwz2t5CcygfhBlYPsrVGX0phlQGwXG87hjmmW3
auzR0PrFsaOkfuohRgjgNFne5LfkXvXyQBZeELtJxMYqd15iRBpg0nETJUeKagTeYpB5fleYPP4/
0r5rOXJdWfaLGEFvXunaSi0/Gr0wNEa0oPdffxK6e22x0byNNbOfFaFqgIVCoSork3MyV++HL0vs
JIE4WkJp0PVh/gXAvAbKaXZ2Ml0VoM7EfiaRnXNTl9XbYmGTeSpYhWVEWgSbM2SdqsACYRpv0oxn
gjkLRW+RNKUbaHWPKfluKhnvNcmzwFx5c1+FJCdYRE3psmO8XymBDQS3jsk2wVWeOdyXJP3qF8+P
xb4xfg8yTwswdCyKHnBLvM1lVzlSouzSE5NjkB7HTexmjrwZXoL2X0y1r8bRhX3mDu4xLRymLc2P
dNzxSk5+EiP4Xsri22hInIxivUSwMMbcvq2hh6pEHRPTiI7ugOT3Vs/9xh89+k6PKtzKdvbKOQ30
o13bYeYirmN5HrMERoVmH2xQBExc7UE/YqR9OLZvVYQYyi1L8HaViTBZOQKNpcLmaNk1WibRzxgz
4JYD+cfGoxF0OjQ/mi1v+pjnTEyIGQVTsLIeZnufPmT77eALm39RB1y9BL++I3v55qUEZQEBdkCd
K9uA/aPNRcBoETrjDb8M8Yk4uPyCKmSARcgAaxbzBeUxy4cihrkGQw3N/bild6/YIIQGn8Wz9kX5
0DC0YeFDypsO1Pbdrr75F+po6+v++iHMZwW4D5NL+ef+Kj6UcZ5Djzjqo+wXfiPaf/V0kb+sMV+z
nYhilbSghvS+AjNZO6noHnmc47Ee8/6xcsFiNApNKwr0TNKabv7dOGR+6NGSpGY6okubluC359i8
vo9oyJ5fwOn8zwcdnOmzfJb5ZINWOdSH0xM3UV1NLf67j4AxMdbqfhxAmTPY0Nnc1o9A5zjjvtsl
e2v3d5/MMIB7Azods4znppJCJmM8IYupq9EVU3/Q9y10Ma9v31pwMQ2qnYjRU/CyM0aEqm4EtchG
m2AGP8TzL1LdwAKitXy/bmjNNSiUD1hIdGDBA3K+mk5NWkOO0cPoBR+R251yHvqRY0Fnx3myXmv1
IcXzoUEPpk7dcuRlDavZ3mIVLNFomIxqHE+wQbtAEoTUItOWBbCB+tmB7OiwF26/PnGDGevkefqK
70HGCJovGCcFqOYzv18U+2srrtUBzcFPEp7+MUS3JN2pfvDtXxTgafRhwiRsUVJ28CVQtND555rz
xKgUY6KzUR24/yJHjfbxPdg1JDzIfkgbyj5sGrbQuqnsEX5avXKqz+wzqYzWGUpVdjM9Z/E2pi8V
3cUbUHJkexCg6209XXfPlXMAPDCYV8Fbhhldln4rVhMzQfkY9vrwp2YG3iQ8gFT6V9ETXuKyklHD
FADIgM4CmKYxSysSvexqBRiIvq/cWjQe5NAwnGiQT7msbK3c/B6H0VsnBTuQzj1lafbapBjFjLpN
ZGS7KOSS168cHJm+XeBRGFCGTtb5t466QKqrDmtHN8aOAigjSzNPqW/t8QnEAsrwAIMBqmUxqx6j
ShS6GB/08617lNDjMES8ktBW9+SDGDi8Acm1BBEW8UUhkAyCM7aEDLUJS+nNhrowXi7HAONamN7S
7uOn+UUG42K+4caH1Z0Edz5onmFZZB+DnRbNpJxhUpRLWyxOVsnN8XkmmDiaJF0UGxNMDE6+q3ft
XYy0ofQIuHslT9/yK/Gr7goIOyVrwZFkGwCSVSmRpdX4cP17m2jf0rpw62DcXj9/0kr5CawzKBDC
FBDC7DBWEFJ4Xdvja0GLEikZlNshYYoIB87PyR0gwenNXuINP3hVmNUN/TLMzmRZaSrM0wjDqamW
bqBi8Azgp5Rzz67u4sIKk6WIYhYZRgcrSdmcMjHzoXKd26PM69esMMXpy31kD/PYl6Y0tR31j/oo
HGXQgNNJbuM2rWwwn4MLDyir2sFQzh5sv1tpV3HKTLyVMjeHHrdZmehYKZlibxpMUDMSV7J4ict6
QFnsKBNQxDkkaljBTuNJyJ+bDa6IO90dHWNP/Ei1ue+wtStp4aEsltlsqk6u0LrBQwUJu2RHvvmr
hG/ioYL5TCjW8+57epTZO3hpkHnhgpvRInOJFfavqNd5HTULJvd0Qwcy9afBV/aTK9uN7PG7/bxT
wTyTEikL2mjAYsf5zqhkexR4s5Dr8XnxAZkHUKRUAQFz+z9978bJHtGgskXf1rcgWOFcu+sLAvsG
VXbHLc9ccqMigRKkH1CnM8zSLgfhObaaR04Qo759+cXAEa9bGOgDGOr8JjWGQNQT6pPRjpKqg7PY
mTRccrodbVM/ACXOE8fietj8ssgsSxyMuQywLpyCYEP24WF4A0tzuSWb3hF98n06ji+FO20nLjx1
/Th8WWbOeaPGgzAW/7EMLfl9JkFqoHMlr94YLRed+gkSvra3zHlXuipIhx725hOofxwSAjjabwXR
horfljIQVcfS1pxk3x2U3/WN5oCsg1+M4X1hGv0WOThEiqKAzPgVtZsDB36LspMzo8sEGXVgV/n1
ivVo+rXLTAzoJnFuNHo7zWLupO2vuWi3RvBXly8wxpCioHwBLO+b2I1xEQkKoL+gnEWVN3otI7u7
B+LYq1zjXtlLXnuvhOi98KYNV/PuhWUmzsQlySOBAma7pHqSjGI7mRg6n7XJnSbj4fphWQ0BeOyq
ADeDHPbz6lx8u47EoImkAOccsy+hLtlFzr2VVm1gjFFDPwACHOz1W86JUBgi3mj0ksgrpDDtN3oq
RFf5DX4lOijK7eus2YROEcB0lGMIw3LnPqlPzTSFJt5q9CYk4MBGAYQm1g3mY3dASrnTN17S9En7
xp7GpU0mDVVHUxtrDTbVTbsj+wJ5GuWTJifesOHqNbGwxOZnEmlUo0g+Hw5vlJcmA2ootLXbxqWs
Etlv3j2/mkEtDTJBPFUSJQ4UGOx96SfITw7iRt7HW4pWCo/zIXCnU6q6NVCKgCgSO3mT7q776Wpq
gzcLyDuo6jiO5fkHTYQh6cXh84PSKgOlfSB4umS2tu838SPvalxDisjAnpkQUYHiGyYtz+0NVoFO
hYC7Mc3s8omWNeK3MQSYgjIv9IXDo9BcdViIeCLVR5vuYh5EjVS1nzOsr8rlZqf2Su0bw5hxxmlW
PQcazHjWYuoEJG6Mj5pC19Z5C7aFYdYaX6jT/qYEIN9LMIh8nLpY2glF3NhFGWNQRBxbZ7AI2KqC
Pn0hldVuuqLOHUtvcp/zfdeC+uKHsZWqJNNnKwjxwygOtXgAa2nhQJA49JD/IKFsMAsqAHrEO7Rr
244XvgXuTdCRqex0mWIVem1NETr8kQfeTR/VLM7KeBaYbESDmF8aFrCgCiXOSWs0N32ch5w4vob1
kJcLYVKPPIosQYpgRr+pXsLtcNPpTvI4AoQB4Q3cw7+N39MP49f1r7a6NuhgUFId8FOzfQol6DWz
6ELckYa4G4Lio8/0j+smVg8+xFkpxTewr6j7nh9EpRWjKWwI5ELehZ9hCBLA0KsPvZPbxa7p/4U0
06onLgzS63lxJRZmC8LvHgb7BAgE6y1CelGknIO4agSLoTQXoEZlkd5Zl6RmFSU47o3fKBp0sJ5w
edrX927dCMrLKGSpGMxlfKLRQBACVQB05gTTLbJiq4QmXoWdInMMrfoBTtA/hujfF1smNYM0EwWG
6inxkoHcGXn/eH0t636wsMH4QRfkpaL3sNF4kOZDS8x4MMFuMfndLtpru5onW08/M3ubgyvxv2ti
3IAMrd4Qi26eHNpyO0LufZ/hQZsFPLnPNUuYxUWmAr5SzAQzn6mriZCoxogOUattCywEggg+Rg/d
WpU4H2rNI5ATgUAbo+B06Pz8Q01dr0HuAvd4pRa2VuhOKOleUOk+52OtPcFwjSmYB4eyMqbnzu2A
VbII61SDQ7ySlwzcPrHdAD4FXRLdHX5WtUvZOl6slxT86rzcb80ZoVGJqRCMC4Pnnbm5yw5862aF
wTYiQ2O5U47qHP/FiBbmd79sMPuYBXWXjils1IBcqgDEUxZUbWP60f3f3FBLU8xWZkbVWBEdbIsa
3VGaF4k7Xb9aZ1yY0JjcKjc1vRwrmKD1sUncSoFdttAZClwDbefkfXKTrd5s2tv2hjdZswbrXO4k
Wx4IQ520Gd1JBU2VyWsgLKreUfQvlCk2HK+kX4U90st1yudeOUtCA4lAPHbU+1S3pVd9D5iQW2Ge
R3fbvXCfPaRP2UPm5Zu/KQAuLTNH3JwqsQ8krNKiHE2RO6WnMf6LIuPSBhOEYykSJ8HE6gaw8etj
s02E8kEXCo+zi3SXru0iE4hxmc2dNGIt4a36Qdl3YjSzIf5DISahq7nXzXFOM/sM79U4bIsE1tQy
tOc6tYvkL67i5b4x8aKK4zLXCbx/RqAX4smxyt8TjzpyLcZjeAxsPgi6l/PReInmU9QgxusN1INr
5NXmZCvhqU9//Pl+IfIZeNIj+F2QBplaKtSKjndLM+epXYZDboMR27luZK3ni46rBGJ3UNaLCkvl
U6Tx2MwW2mPqpt5ZvnboKtt0S5BO5xh+GDfTIaXYyb96hy7tMnG3JqWaisKnXXKrYOCP2ATSnf3W
gK4tZX8CnQLq+MM2dbs7/fB3nZ/lD2CisT5GxBJ7/ACl6O9Bam8Lg+wUOo9uZ83rDewuKL3RfURt
9jxSRfCjuSAwU5fiU6BoT2HW8s4x/R/sOQYDMxqPdM4K9ArnNvqOlBIZES/wwk3fqdyxvot3Eeg8
wIWpHoYt4QSo1cfn0iKTUsk6mGIkAovaCYXZh+4BWAHX8lqPUPE8SmfIuzxXn/FLk+zhNomuKTlM
5keqmAe5dj9F8Xlwm7t/oUm8/tm+tpRxz6muWyWWYU3YBvfR9xJTCnSBw3eUgJ25AVacfOOcxLU7
bblAxiH7se/kjrIHCFtaAk4PfW6T0UlOOQ6+G4OoWHtB5MT8Go7jjcnj+f18qPz/vUhmRdpUiZS9
OsB+72dP8WPglC7uhf14HI+05lZ6RuLoO/De/WzccQvqU6fAIaWS2qEP/07Qp1EfOHuydkN97Qnq
VueeLcTGLKoVfhOdHqT4XK21qeavhfHBIueqn9CDcm0L6M9ZvH7EAGDgkR6kpN7OY7fJBgV8EQXn
IqSees0KExI62QoygUIkrLZKN6QHl1NSRHsdDPku6RQXU32/OPtI875rJqm7LxYG4oh2ID1MQlQQ
4lqY6z4Wu/5e4E62cSID2KTOLU1B3gw52P1seRPcBCifdg/NJsRjYd637wQpE3fA4fpRhZzducWW
gBmjp7HICEQAkWVzF7YSZxiG5xhM8Mm1PFVEGnza8Mcs4zZOItBSxDbnM10P5MAjnC8lRwTAPAEO
E4WRDG8tPfiQInFl3zzUqOrzp4J5Fpmgk3ZtWkEPA53QV3lPJSfqw7zRQaOv+omHMt3m+gpXkyd6
Q5kYGwepEeP6agNZRUJvw7G8B2DT1sTvhujXPVfbaTVwLAwxDi9lxFKKAoakk/Kz3gFd5EO+NkOn
Mvf4tcdV91hYY5y+J+JYiwOsqRg0GYe7cNDcdJo47rHq6AsrjKObENwRkghWwtCyw0QFhy8Phccz
wfh5mSddl0OlDryKuQ2GOLuX/OsesB4gFqtgfDyNiiix6JcBItptbil8g9ygpbsbduq3GO8OXqrJ
8znGxaswlLU2hMFRpuEhhypO4gL5tg1FHo/qamT/WhtbC0QDMq20Cf2xJqs3dXHfKoYda7Wd542t
E4vjD+spERjIgALDaD3KTky4KBNh7BR0Gmp/9BU/9TCpVx8639oU/vCDN3i07htf1hjfsDS1TWoV
D5+8IoBX58X8GGVT9MLxj/Wz9GWG8Q9ZhDiiKGNRYOg4tlC2BDRE2o5gQDFP1kd/W50gwMMJS2tL
MymBlwlUqAUFv/ONDJK8A0QQClDjjETDQtdEfuYsay3QmkBnaGgMgWeFJe+aU2KmBQWaqejzQa74
JAq2FNrktaxBhpBDgsIcOJfWWkXGgOAU4LQ6SLYudC27QSAzHpdU36d3ZUeym2cKHYfgwDOv073i
ixCRpeqH0GoCAFSnAXmRYQhRKjdFDY4jTKjeG/58UN3iSPsVFBfPO9KX3wvGgC6F6jPgdBe0B4ZZ
Dw2RYSyPJ5DEVz4x0l/XP9i6CdQ9DRNgFzDdnq9Hl+dEtXpoI5XSrxwl1kytOMf3Mt/HIgxUHtEJ
hQl2pne0hjKBQiYWUWv2YCmb0qg2LXnRlVMqHQd9d31B619oYY+JFvEwdtPYUBL6vb4v/WAXYhiT
Qo6RwLs81id6Ys4TzvPFMcGiaoYKEkgwlmCSQNlSnh2wV294B/cyWJybYYJFMZZaV9M11aL4QjLD
kfv2o4E01/W9W3UGiLbi/IL1GPRn587Qd4mQAk2OgySQ24BE0GDUTE6EWLeBziU0nUCG9HmYFwdI
GZC16hM6cK3+McgtNO9f/2YRXwYYj25GI9JnAwY6SXd1Uthl/vO6hcubFl8DRNdwawBtsF/n2yTE
cilChxsv2Lx3hOmnVQBRn7xGSfmn3wMQWrQDdLSZAX8WWawLdNLabIw1vEdrBcwZKD6omnd9LRee
xZhg1hJb7X9M1O0eClr2HO9UdBKvG7nIF6gRREwVhGyfGsPnG2aCibydJytxVDNxFDnB0NJ9ZjWO
ETUgTOYAL1ZXZGG7gBACmSibe3ekTcUwlDD41c92a8WuiHbOVPIqihdOQNe0MEP9fOHHmN8HCmGC
mSwuHTWPnbHFNaf+qkXrbz7RwhJd8MJS20ttZxSw1EXELWVg4qDdOjacovLFuWTWw4TNSlDHGW24
xEmD5r6I6+cETd7rbsAzwQTLvq1MRbLExGnlbq8NynHMNf/PTai4x1BCAYUjvtD5XsWC0FWJgVUQ
lJDk5K3VOI20S2AR9mlpgfnukiKmo1QoiSNuGjBIa14UueJH5GQu2YRoR33Ed9ZHcksnyuI7EaQV
scvrzay5HsiLoTWBrIBOrJ8vUgQLqyXmWGQZlY6ef9OACpdQpa8aybm+nZ9It7P7DavFmUX9H/xd
qsW+1JNAMdU4iBNncMh7chzv5pO6ER3FJ+AQCvf1tt1DSafLnOBRBQGbCTznibfcy/yO+RFM2jqA
zmuOoiRxpn1yBwqcjeXoJwhK2amrP1xf8GWf4NwWq5QaBf0cpwIWnB+FreY23vBe7MPfFgYYhqPw
Nnutk3N1I9dCFkYmIEmNpxO41RmvreooxVRNmzhj9B5UzzlkRoWQd5lcJkZ0aQsrjOdOQqylqggr
oOfYGH5xE25az9jQeTd+6rrioyhRUUZnCRgli+1py6UeKVJRpU48ph5GFgB6E0enK7d//r3O7DAp
y1CaApir69SZNq2bP6lO8Yb7ZY7A80kXRofqMFJ64BJA0U/CHIwzu4xPYkZq0oqkAX8jVfZOD9VN
b2Nc4Z0+BVoM6HP7AivBc2mQbXmHVqibrYSFwqAJxXfg0tON8TZ+QEAEGi3lA6BunM1dcUsgBijt
t4jpQbRJz+NMrFSRmnVj6ggqatL1b6A47UrjTXyuW6G80tRfRBYnKadGURjBlDqSjglZ7VZtcexE
XlHpEm6GMV9IT4AZknL+I4KfL0YeA0UYZiym+MAsJIZZ0EYXnN4B6W7nU53xT+lZzoN7bW1Ylowj
jUkCCFGcG8UATW8JGsmcXLKeRBLdEGL8MFMuYJn+eNYb8YID+hPJIoCSzOXdIKcCkldOHetx8FRv
3qqoQ/+/E5A7PFdcuwKBaQXHOUqbYINi/aKFDLIotXrqiEDUklsKNYXMn23cG4dwrz6NjrCZb6Av
syu2xt1foOnxJVWwKH2q7GI8j4ljcTlXUoIJdcdM0D6V3yWhPGoxJ4tcSVkpAk3DniLNg8zC+Zcz
5UIS5QxGSGu6aVD73bivYtGZRAiMQZD+ehhbO9yUwx3yBwZoRlnMQJerptR3UFmFdudr2BrvRUPc
6yZWD8DSBuOLEE8rM0EPcMm8Jk+ilx6i9pOkkvYWxd4mP8fn2OXWS9bi5NIqE59NM4nHqcXKkl30
FG/nAyoN6HzTMFn4fCK0T5wWexKg8YvhAGT/wCYzJ2FKowxPkYwec0ty291wUzhgZHiqIY7hFYPT
2r0XvIJVILLj1Mnf/hgVDedc2md2uSGIZMYI+1H4EirHyrrnfMa1i3VpgNlQ0tXJPCowoAaeiu7M
VjmYO+MtECiJgTMV0ErG9E5+H/oqr3V6iWiki4O6E8o4EuaoWeiTro1KPYQRpgRO6h4DJk7zLDyo
NiQoNvPzwKXWWj0VeGebKDVjpJQ119SWlclpkjpGE2808Jd1MW8Sdy1AI5ABK06TetSnzo+5NsZA
v9To+BL1u2y+5PG9WHBER1ZXsTDBXDxKAtWfdICJpLdcSQZjybj5G59YmGCCVaIPdd7HMJEf650E
vQRMVVHyqhBULHthbx5QSnZqnwuPuGi3Un9Y2KVLX7xMQ0nQ4jzQ6Rv4Idxmfo9PdcrB4KgWJyPC
m0h44ax0LSwDSoLrFLP3lOri3KIC8uKpU2gloQQ7EpIghLB0r4H2JXZasGJCYuFFzdF95VHpXxT6
sFTkzxCr/7zOWS5jHakDRkdRvpj2FHgCVsKdsAEgg4M4WXMWXYXQDjRqZB1QpfP1JWU5og6MwWVD
OirCqSMi56ZZO8OKhtKeYgHddQmEkmuixniJAAKHF92EyRRwBMa/q5+dm7QQFRdcLuJiZU1nFpmI
VStWp8WRDovhaykcu57zJF85w2f/n/GJOZ7aKNGwIrN5yaTUFpPQ4fKirl0sKMFTbgls22VjI0rR
gpqjGVaeO8zxUg68ILF78GhYgSNiaPG2x5tDcdBOVl2tdQteM+AS9Iox20/NOwg6IC3RmdM2NbXc
ha0YO3nmfD7gNuhny0+2nONWo1K2sl2cYrdMuH2Iy7FNmAbbi4LcEtwBkMM7d8uohLhUIRoQLsPD
o9pTLr4RqgqNkz8KjnkkN/XBeM4AuyUuEZzoBsqN5FHhpGTUT5irHc0/pNGWiqCMpOz8R8xaXYQD
EWInqJOdGH1kyVbpbyF06ElNDBzkT06sWfMrvHqoUhiOoygyfqWEfQiqGyzaOOGihSwxhMLcwJ1v
5Z1s2ZTIdVT/Bd3i2nFZmGUrEKUuq1CMgUjcJHZ2Vd6UNadfxlkXWz6S9EEdQxEGJOkl6ACmv0vA
6HN981ayFNqo/Wfv2NeWScJMz1LYyNQYGj6TM4rfk+iphdbydUO8xTCeidepnsYKDBVT6NYz5OIa
y61yXhNL5n0V5vDl9ZxKbQM7hmSLD4RgvlbbRk/1HehIdvmJKkgoG+VlkO3sh3UzuBqIz6QbvowE
b73074srdy4rSall+vGCdxC+OEEv2RpXPoW3WiaL7kuM8wYdrLSabnchcmfp4fp3W6ssnnkIkygj
xTXViX445WQdW78DFZPuaHjBgvTZz7eCZpOncZNndn5LMPrebNX75JnHzrW+Tjpuq4JIDoJJ57tZ
Kih/zAmuJjFXQB0S263AWSfPAuOfQjYGRJxxOWXhWyrcTNb36/u4VtXDPn4tgXFMfcolKc6wBP3e
slXHaG0AOFEQGr35Jr/nMaXylsO4n6loZVXRDZunb0UvOqlqOdcXtO7gX+thXE+e277GXRQ7fXJU
gtgtJAtotD/PyQEBx9elTWmqG37+3ZWyBpVEreK7l7I9mR9KFPvXl7GSqJ5ZYC4P04JI7ACeMUcX
TKdMnrTyVzD9IiA1F3lzX+su8LUadhK1rzRzkA3YUjfhtjzNBxQGn0u8sXV/OuiTe31l66FwYY65
h0NTz/oabQEwK5Y7cU8eVI8yBAqe5g2bCmwZsVOj4U7uIPcR2ZVfQguMHwg5G8wCMUhvJUEfw08k
HNssOvVB58TRexObTpb9MV6M5j+LJTOneJAmFBYsLLlrj0HxPobfru8p9YaL1Gbx/5lDPDVNqYkg
40BWFW5pYVcDN1vN7TOsppAm+AEhS0gVMD+7H4vbI0cJKO7aT09R/JvclZ8BpQo3456mj/k+PukP
lGqAVy3/HO+/XN+XXSbYt5ZEtDJA2Gi89qi4+ak+ip74XGxQ9b1PHoKTCAocqPfcdY//oga1mows
Vs2c9rGd2hYAIdxmPykmpNsIt/lBe5u+15/Mq+WG/DH0+dNfvtbLnP4srkvSUIumKBxASn4MxXar
FspOrQoDul0W59m4/mHxLMZc8ydCjjmTupqIYd0hN+6czjM35N3c02yVFrgxuAgGCwf84Ki38Z7F
q1uLUhA0fiwqOMjYjUg9hVWEW1xoJocARj7PP8Ne9aRc5twLq0u0APICFQA9KTJzMUxNPip5SXOS
12E/ASUv7icPA4YHwZvuIJc9voROfwPeMU6GuRZolnYZ3+1KqGv2Ap4B4yy5ZV17efVNt6CISjSn
Ujhd+LXbb2mMcVWlS8mc0sRLHgAsq3zEOIdYHOngtUvcQgEF22iBJ4ad1dFLtCtaVYnRSvqVxu/j
/Ho9mq1eSCgL4d+jn4luC/OpAI3PZpO+VGmvajNswjeLcgpleKH+Kz6ftfBpAY2Dgr2KwXGR+UQz
BEOlHoqnCJ/lrj7GD93t8DCjTCN4aIQ42geduZbBVmqXN7wK9+oXW9hmvliTt7PW97A9FYc8+m5i
kIxXFLrkaUE4Wa6PCSfBoJZ9ECGcTPt2p2z1XbozbTo2xkvvVqtDC0vs4xPM2GVd5bCknXoE6hlj
atQWZSijs5K8mgZn89inKPTKxT4RsHkhnUBRv6khAWSecE7wqhWofVuYHQNzGJsfZZIQBBhIhpVC
t83ogENlm8bTdadfN4I3rwmELYBhzDfqy0YAXItWoRTNMSd0gxsQyqXc2YnVw6v+1w6LvQZRclYW
KKg5iQReRYRZ3awsOyrK11Q2IA05PoMl+q4UMreU9VPYWT5Ie3dimJ3miruzvB/DhH+taY2klmgS
lvbHrEC/z+RpUvJMME+0SM4HC/OEuNnqF6E6EPX5+nfj/X8mtYvb8D/vjSaBoo34WCacu3nVMSAn
C6Qgpa9he8By2emg/5KR++jz0STqRlfGRyEQvL9Yh4aSOGhLIZHLkhpPljLkJn3S1En8HrTWizzH
nLfs+kq+TDCfQmmkHLByeo7Kj6iefcCTAegtOfu1BsHBnfFlhvkiXaOEQNRiJUXQPled5oVCvBtI
7sXt4IfFkNmTpR3EoTnKjXmc9AovDqtw9bzD5ZIIXqa6VhD9zcW8+FHUjRaZc1FNUjcNWHupfyQT
auc9mrVCyCllrzrjwgr9AgsrQdPpApRI8C6tND8n36qk5LjJWsK23FzmasartNITERYAk90M/avU
gJYm3popj7hj1ZAJ0KoJZWBQ7TAbNshVpRlFgPoO6Jhmtdur5NRP2n1o8UqAq5u2sMRsGtGVUppb
WMqrztX651YPebnnSqMLY81fi2F2bbaKdk4zpNeY9oNgBNnMm2rXbviMnbxdYzIZ8IO046hhLVkB
bjYvh94vFN+UBsjcqdH1Q2AICndU6XJ1wGghGdR0ensB6nfudb1WGDF6UdCKEibPwlgDxPmk9Ftl
1bYQvmrpnSzeSKV/PV6tlBHQdkWcUsCLj81lJ0XCNgCSMjIrNKKk1+Cj21SFk+PafKmcpwBvFYzn
SU71a3INqC6m7iA5GmSH/PDR+nX9l1yGtfMfwmRwadPFFQnxQ4LxFMf3bf8LFQ5OCrLyAj43wqQH
RVpVlJ0Zq93HmOt9NPdUJKM+/SA3aGg89nsnAYm2o70n99lN/O36Ci+9ihq3NDCiawYliDv/wG3f
x11q6RUwA3d6M9vA1thl+rtInq7bWX+jQckWS7HARMeiL1IJhGgz4JOOeTO9UN6r3Dd3lONvBrEg
KhoAGgo+FeW4bnclAqjABKFBKyuShGLo+fqGwUh7I8cTbc4SGXKW0SYII96ox9qrBmgnlXLrgf4c
ExLnVppZAbhYx7007KF9ity4PFAgC9hKMVjyxywiGPtZGmP8RZJKq40jmk4KspdNri637vVNWwEE
gS9eooqqwOUDMcN4xTTASCZHOSrw6UPbHYbf6Y3lWG8FuPaOxB0ap9cdqP398TAL2qhLu/RrLi65
3Mr7SBHByhd3GeJM7enGQ1dHHJ9YecpQOnzgCoHfAlyArXWVuRlMlYrlNV5VOWhbAu6n2uQo3Edb
qlPLg8VdOqEkYS4EwDhaobjkMcG13SVmSBwx+T3IL6XA66mtGFBVgFl1ES9qZHnM3RB2vZRODYIg
1Mp0DzLnga/jNuC4xaoVVMSRR0KxGbib868TBMIgtiVihZhlWzCEZpC+LrlIIt6VQ/++8AE9HaHD
KSn4LpG5S7Nhn8goO46TPyWBC7XaX4M47EMt3ZRxeP/nfo8GsqKDfdBQwZXLpLHJNJazZglY4d56
1d+nmxiUjZRqdTh2T/2Nvv0bCT0Iq8I1Ph0R43w68+3muAFt/FjUcMbJM4DdxfT+JthRq5SB1HI7
Z+Dzu17ebHh2yMi/THCLAazJXOxTVvatNPUZXvO4WaEiBrXmFHBXA/0hUMjn4b+gKVgJk9QowDnI
+VBoNpjtDcGjlhe5COVkKIy3u3C6yXwwikCVulYPyZ5Xslhdo65glYAmgKuI8dds1gz6IM6cWfsV
WU8Z5j70gPMk4dlg7pdSnQF+GLGPqKb5Y3SQhWIbC7w89nJkHMI6FNqhAWyN65PduTEQrEI1Y+tT
FcLQAK9I3PJbj7nqF4j/7rvcTm4EztIujKJFD7NID3DmgTdih6uneeiMOYWGOPlo3gXid/eZb96V
tS1Ndvxde5nf6srmTpCzGQm1ih4EMIQU1wfGvfPznwKNZ1gNeCyksHgYOjmz6yB6iPvmNot6zhLZ
rwfYvCVCFwn4FZx6VGfObXVi1CnjHBM70xs/FJVfTWgd1TrccuIKGzkBL0dEAQwb6kgYbDQZxyeB
BYbMYAT77mv3MbxTln8T/ETZt8E39vFrCmX06xbXDKLmSbGRKPzDZ5iFFb02YV4ls+Gbkw0pvbd6
7HbXbVxuHlaERz1Fe0Ixi2XLkdVBScoMNuKAODm5IfJop/wWJo1/ywYR3bulGSZSJaVSj/UMM82+
dZO7Xrar2+h1uAWyHIjyZLLNx/w2gAwFYBd3/9sKmc9W52I0BhNMo4KThnY+TeMmw7wtsdNR0e3r
xtY/2dd2sjmXrPVypMKYVu8U8Yekf/vf/j+1v7hXzWFqqiDG/x/6h079VY5/2DhnvxMTbauglKKh
ot8pBQJuGm1j/iun/toh5rRqPcpkSg0Ls4WoM8rjfRnFnKPK8zb698UuVVnRjQ39CkL+fRCGo6V/
V5LeFQmALhGvRcY7QUyoa9AjSwABwQkqoo2i76sBFORA7lz/8Bei6uyXYYIButOzKAoTqF+O8l70
wFwKhH1qjzZ6c+gCgmrONX8gmzd/hFAPvW6c49Vs1yAoRPCM9LANUTUPaZcdAU5z3QT9+VcCBNsp
KElLWjWknwyUtDaYIA5SI3ryKD2HJuj0NOE3uGgPzVg8Xrd7UY1k9vUz3Vn4SomROTKrWNsA0CWI
xiEsDcSsFYKmenYy8J3gVZvsQ/d/dJvP583CbhuQuohoWBLb5kaP7sRK2Bmqe311q76pAVEImiIA
HNnLvx87Q8gMGBkM0dYmyxFFiGjmHMDhqntoFh4UAM9aF6otSiAXRtEAQClG97keOIHKkzm9TCdw
fSwsMGE1qOaow2AUYrgyVLcJAbdT3h10IZq2UiP9TQwEiYqE4ScIO6rMgR70TG7CEctBuV2wg25y
sm7gPl/pjXfh8AsrzHmuaqvI6h5WdCUzX4dIARvf2BqAE5AkusNd1brEGMpDoSayE+Z5YsdhIDsQ
6p440fLy80EHB8PUIP6GLAV6/efRsom6VOvJGNkTmfcw51f6y3U3/IQJXFksO9yY90OhCh31kE0B
uNRuPlo+MEWoPfjDswD5kvI9fEpMFMgo7DZ2o2EncJx09Sh87Tf7VgohMYDKElwoKcxdDdHRtNml
gX99oevRZGGF2ctpTCezrLHQ1g0fhg/rJ3AatnIoHO3WfPw/0r6rSXJbafYXMYLevNK0Ge93dl8Y
s6td0IMGtL/+JkbnO2qiGY07OgqZBylUDbBQKFRlZWZ3iCfOm5z3Z2ttYKtB6QCkHirQ6+svGMez
k1UFMtPcnq8HgFP8QmcHZWCq5CLYNAQ4CEqM4OEBGejaUKP2mZeUCJZZX0UqBoWgIXbrDNHlXdw6
7WgP/deKcH074A1u0ESDt4xASLtZ6ALFVLLadzLZtSNbkHDW8RrT+h5yw2A7Sz+0jD1gdftlGSS3
m8yMcNiN0Y0ttJgKv2w9jE82GabT2ibsqkKydWcVWn6dneydKIBQaYM2xRSWWJgMfvEA+uoIw2Ta
dRl40fzuWTv6kEVemLe+/nT5s53HkbVpIcd3tMIZh5zfpJ7zrYvzY5JOr181gSvG9XTMKkOW5Oyp
R8vFQM2jANGkl5PvSbuntFbe/4UND1VFVwdbO4iL1z5OvVgjhg0beGz+KI3pw5NVZs83Cqs4sSA4
3cDSnjYxLFQdsfYQjNV8pZw8WSw6v2GA/nFd0BO6ho64IJhhuk31XrESMM26V4AcaaAvaiMkcEOg
H2Sz5GckDiAVWlkTXNxOO3PEf5GAD8+9woqyHWQ891pkTSBmktViz4pQn9aAScOQmGqbIOxafyRQ
6jdO48HaCCms6WYBKxhW9yluRELIJoaXfWJ7dSf2BN+24gpCFWg8fKr6Tp+qvh0YdIcnXUridv54
wfwLGIFQtoGbo3S/Xlpuly56uGri00a9s9PBAsn4YPtj6/SHtLa0vau2jiTl2Vwfl332MHmNKTiL
u+xJNpq6vbp4DYxC9WZX2iSyetdnRrPTZxsMgAzSD0i4tElBwbaDMLmTSIo4G4ELWQiqQqaJqRKk
q4L/1MmwLNPEEqjydfnBWe7iGbIaxQ7liAACDS8YOazp9Rxy2uCvjgnAm05tO4I3KU4zxRqD7Q4T
53hU5QWRCBueNWP+NoHKHyAiWKWoc9sCkj4mBEkWF113p1dOc+KAdGR6KztA2Kq7CZFaKty2EWmw
sH+sCulIu+jOMnhj4ttW2/neELe++lNyNHjuvc7t+OZBLxwei7KYSDpIRzN27WFA+oijyGfGoMH1
zMkyHNA3qt+kYDn+my/YE9Fey5yj19rDHgtdBE+fkzqjZxeiiQFF9EBWfz7rM/395f67PhF4Y5pd
pWca7Nm31nuB1AoSY4NP391f+o15SHdSOpyNAHC6oWfI97ZXnZbAYBepf9hNenAO6VUJzur4gBfp
XXZonstnRYqD3YoBK7vCI8v1Fq2oGJylOJZPfAT21xLUd8NeDguUrVCINoOyjK6JOolPk6kKKjLf
FeDVc5NjpVV+shSy+sV5Qrl+4QjnG9TALCkpDl+uFs6DUiZHNqhdkIMBYoeO8peT5LU14a7odZ1W
GcQVfN2zFM2v2zR9yJPceiJDnssuJv7TV6cBNJ+6i4liEOLhTxEuOBA01roZLLfMW/Q3knnpoXb6
9LqgrArpbNm7mKGca9k5OSxLudww1VAkwe0su+W/AX+BD9nD7KoYAZKFFl1bQ1/ByV5zinK1ixmv
oZZs69lHhAWLE8Q6aL6eK/iUYKcheu+pQVuhy0V1X9fqvYsZ3Xj8dTmkfULNxU1F1QQpGt9bYA7W
t2Hl1TTNKjw6shx0GtlghJk3/8iq+l4fitZvtcnG7P0SB1rdQabW69+ywfnZl0btxwzyC/o4PqC9
r4VD15Kg7rwCf2uMaBhAjUdQgumh6BWkC8rRRdUOEZrbIK9g1t4inuTbbO6ag/wPIAAPHRkhm6Bj
VWjNnICBG6ziP3VoUL7mBp0DXMJLAAZrO7q8d2c3Dv9KfIoeiAN8KVUMIqYXe6UCX4AYEw2AIhmj
zBuL42UrWx5nAwYJQLihgShNsJJmTTHpGJUITPoXrb5Vzos3Mf9f2DAsjjcBrzx8Ye0EaGtZY0Fw
srKS7sD+46vxGCyyt8DmSrBj0KPXwWdnC0m6nVCM94GOE2GiS/wBmjm7FgjgZz0Zh8O/WBCAyxqc
QYMugvCwSVICzMRkqQEFzUFhOVBWBXHi9NdlK+fXCDwA4AVk5mBoAdZR8LhsKlnX12hm5goGCPWu
6m+VWFWeZqPwgnY0f7hz3O+rRVVC22JlFJveBBFWd/x++YcIns8JPBEuAKQAPxn+KQ4peLhidDZq
U1gUJBjp4idkiJY085Xi47Ilscf6H1PQAMXcOiAiqnCfxa0SZ+oCOm77EURaPmY0y1c7dPZGpB7Y
vsXQyhcRUWcWhU3uqmFqW3cow85ATyO+14qHy2vifrcOgZDRQZoK2CBofcG2ufb+1q1GTF04pZ9k
w/CDOanyMlelmu6qfNSOWUEdPLkKa7o3W1OViaqfHwoYx8MO8yWgsgBSam18GOaxyymXbUXoTZb5
rrXHOzrZElfl/5uzNZ6YETbRscbebdFbDvKsfotJ+dPKmujyNm6Z0NBeBUoWE3kA5q5XopU0RyU3
VgOlj/dZOYM5xZXEKf4wEleh4bYCJs+FYqiIP+9wHGm9AOarO6UTuMlk7lRq1NU+XVLwb4IsKSbh
NCuG/aQTU7GOE1OlElzCYcNdCW4djBWBsRLXzFnRpCelZvUE4uLqvo+qF1R3w+kbef1VHunDBE7F
/N4LPUlFd3PhJzaFva30xYSYHkJnA4FHsK4R1Sd1M4VO4VX3ZjxAatRltu0vmk9jMu8vf9mNOIcl
cwcFb6+nARmw/rRJwZiRl0Xlj7NqBDll8Q8A35KnVmW+5v5OmsYJUy9x31lGa+jXqbUZapMMurx1
VDCWZ3KILYoGYkW2MhaquFzloLL7/HtfGQOK6fmyKEHWLqqkTLBtDAMuwCSAuFhEViExz0kzIJlI
EsAv0xzKPn1JIZPUTl8DygPEiuQYNDUYecTegrp8vblTWRHbBfM27qf6Ycya5zbWWsnBEVbzHxvg
ZAOLGFfbFfzH6Bnz+qQqQwJPIakedMo9Fzm/7CfCyRCtnHVXFLO0iE3L0Gv0fR+nYK+fXXCkj6Fe
T7IcWQg3uBbA1sc5Fm3AffAg4P/+pIxjE5IDMuJlITDICRI8UssYY8827dOCzvmx8YXOVK9j0EX1
fcxAJESUY8X5MXPlPqMyWMrmQnjeBeQqgHwipmd0raJu+Y3q9EHGhqhV5+jyd9m2gJaojbwLACUh
hbTytDDbvgChzXIk+r3uyDCQWztlgagYQRkehtO5/hZdbhDF7qYihNrnri6+06o+xF/kRvr84MD0
A44HFXs8wgQjVY8cR/PsPDTSbDwwRf2wBjXbu30tyaa2tuvUkOBZRtlMQ5d7dRiXZqCAh8XRZZQK
Wyb4u8HGZwfSVsS/WmapmWWst6GX/8i1N8okJcatDwJ2I8iMoHuAPdPXH8RZZlblpZeHHUN7pP8z
K2i+ysYExULf5xc5tSJ8EZPllm42ShVOO++Xs4MQazRct4duV4JQrPWLqH6VDTh8soadpAD/sQkf
5ikTz9nWK8tJX2aZV1agMyZP000S0McqxNn5BsrqPUYUx7AFLSIJylANOV+Dcixu2x0JZUK3Ql3n
7HcITlLpyeKUg5uHuTaYfty1dzpSnwrNdH9Qtdex1Ivw8ik+i64IRwD/oWANeJkO0tD1ypN8nKa2
ASViP0cpyGSU9Fua7zTANy7bEauAn0vzgJ/kbSdoG4jOSRqv08oxLbDFxg5C5rv8t8dJwD/hva7j
y4iqzw/D6esFb/f1wmolUTnasfXN/qlUWeC5vy+v6Ow0oLThcJCDpYFzC++1tQE6dMsyVooeeAYL
kgJQLOPRZl+9xmEEz0BgsVGZ0mzxyZnlRKG2nRsB+MyDlqVh4URfX8apBWEZeTPkaUpaSF5mLcBd
mW+nHwaRTeXy/8vqgAnrEL6GugC3q5p4ak1m9k6IWrwYLHlrpsTeU9MAaoFg1GGxdfJ+eXXnbrc2
LCKvzFnXh6YqDICtIUP3mB40KBaC1Hj2/2bUkHVCRJgZ5nfxxUwHVy8+m4ZJmLVb6Blr+xoTxpja
4o21etfeAK+8nw511NxgfmmvBdmhDbzvMstnDi8Y5if9JHUxjZqhPQXDEKgLJvrmjZIJz81veLIy
IV/PtGQmZKypnzV5Ovv15NYPpls4LpojjvNt0TrWQ5l2aF6IlVBXYn3ruJ3uq+Cno9eBc8vg+1q/
afFLB90St5e82cUnCT4eTpmB8Sw+R4JvJyyRUNa3gLcaQXHDxxinQ3rj7TNIWspZM84Cr2BKWI9l
Tm2dYp9Qhc0L6i+dq3SB2qsxpg/0nr3T0ZufLh+G8y3kEQ8FHVyvWKIhHEJSjBi0pin1+0z7gXYk
ZK4m9abtZA9qEa30uY3At+hIPgGLghzr2hWtorH6qR/MYNiN0SfhylX2HTEfdCtpkPovCgiOaxBw
TRhJvZoPMmTg+UnAOk/M839/chLqrgWbOH5VMLhoWXSIOPGX4Wd/r9EDWITDvjy07dZGGLE7zZxx
GsYkGx0It3Ru8TDFrB78TjWV2ifLENNI1QddOZpDtvR+NVQzqt2ovVaRWdmyRuKGR0GH2sarBQwf
IKQXK05kqrMpxl0RqzOqTTVZuuzZIShq7PPYa+NXi+oGDu5lp9qyCpEfTKniPsWuCJs9GFo8MlpR
HyIDia+qmXWkiIHvTUPMINGbXlK02HRidICxTg8MreKrgNikmCyMRwSlezeNjT/orzozgsuL2vIg
tPJ4uuJicFIkcI9j1Oc7hVC/dfX56FTVD+AXhv2XjaBIh7lCbBtK5GJGFKMFo8ILsBLzhbnAWcvm
ZTZWsTIghJiJJgb6V4uJ4u11bOd+8UVJHH4GVgaEgGLaLfUI8xAuTYxfT3e9K6mXiKAG0YJYRXWK
FHXuAV/b3DvQ7gzyqKMBDdqD8qp81ODL2bFA1QL228wC2YSpiJE5My7kxlPcqW3JYHwMILwQFaHy
xHwWeaA1JjtZ6r9xjrCXaPjYELTDk1cwthT1AvAhjE0aBMzq6xnctaTRQWGehZf97rO5s07GMCRp
YOoNtQ5MPYtiyuY42BQ4RMTHnX01hP2hD9Bgm9+mY7NH4m/96EPvKgNZbbOL9B2IbXZSPNDGKV79
BOEpWfSKos4zXFMfMM5o3CuFGbBckjxvbCkyc48rtQHciZ7aOkQjDNc9eFfANpM9J/0h77sgxcWe
yipUG4tB/VYF2o1PTaKBsbbTmiOJU4chIXHS+1IbdkpXPOSOjGNvwwyGjAATQY7Cq6bCcsq5xvis
OiBjiJVrxVJ3+fLNrdrosndsZMyYZeK3CIYxP7H969Uw3hiJk8kK7FvnvnfC9sihDOmNakbdjRp+
WbuPH7OVQSFMsYF0YI5ldtDkyh2ZnhaPPenFy+VlbW7eyaqEUGXZQ1I3n6vKh490aG+GpjuOUpz9
RsjFWpBA4lGNSp5YdptJgXcNaa2gnHrMBUOHEDCGyyvhv1Q4vSsTghvocTfbdjxaCInsyKkQOWiv
3ctgO1tRAnQIho2opGqYexQ+S6dCJVAtOvD0/tJ2kAv6xRJohyZB/zsGkBizHYCyRclHA8qyMA8R
tHbjoZb2KD5poc6We/IzhA9XjcS2+gLLTd+yvQ7Gxz4aoDw1Q2LL26V33nsVGgclincq1Cx88x74
d7+7YXdQsfDNg3yUZyOooCEKqiIojqApJaKnvFFP7SbXkUT3Ktp4MYQzssWnthlNBKXwy9+af0tx
8afGhMiC6eScAOlnBaCtCrvZeHay5B6TxQHpYijIxprMuc47sTiMpxaFwMxcjO0mXWzhbuiuvPvs
oTwU4PQG11Abgs8/AGJEkmttOhqQr3i+OmiVnukbmdYyJiBdQcB5bD6SFwie77tXcg11+lvrs1Kk
BL/G9+KOPoz3iRNUUXb1xUHRzxCEGhjs46W60S2Bg7lsNKhfxc79ko631fT98pf8LI6efcoTE8LG
9ibypHrCxrIdcH4KJtCKkO7jh/glQ+UjQMR4ZsE3/QEjOoF3Ve6U7+bT5Z/AD6z4C/j1AZEnHb1U
EZSzsLEwqOPhralOiQGpsWE2/GGaQSmHeF/+ZXfJ+GcetKENHMDDJa68FRnBNaGjlg8Rw7O6iFOp
KdSECCisR7DYASI6SB7vmwZ0G6Vv8JwA5SRs8DRrY04dh/rIsrKbxmWZbyzKF2elPz0Fg1JcRQqO
4ojPjxzDPnpS5Lis3OIaA3c3NYJ8bdNvl7/V1nV1aoYv9uQJC01gz5lrmMm1x24a/HT8luWOf9nI
lkM46A15eH4gFRRV9dp0QHuWQ9/Sheo3Lc0fMCAVP6BtOfplzcyPycaNnM7IvC8b3oqhp4aF1XXK
At33OtEDJUmXg94WkLAnhud7OmgK1C5xJa6xtZvoc6OrB0AaaDeFK5NY8aB0KQiS7MHex/YcjCXY
NhNpjZu7mHjCTu0IV+ZktbmSGxPsjDRa8p+UatGsl37qGHeeG4deu9zGg7lDOSIcyEuBD3t5Y7cW
iqOF7wkaPXC7CIUXk7Sl0g2OFvTFt8V9LJOnuJV1fbeKZLj9MKyIiUIg3cUxftJMJvEA6vVV1Gy9
pQxbG9rRnXql5fW7DR0pmoLjBaBG3+rUux4lmMuL3EqAPLyQMC+JJvqZcqI1syId+0VDAoThsM8E
iHNBywYytuLJqRnhY5ptPlvTomtQZigPk+6hOVhJzsHWCxNK84gjwLSjnuEK93s30BLYE1sLkmN6
5+y0AzhPnkEFBcYkTzowu20NJSskLxxCLxaIRgaorgbAMAqnZWQn8S7P7eladbprZ+p+KJoWdhMm
NLpO308eKAUmd0Kja3J0yQfkx004Jp+5E1pPEDWEB62DW90yc+41dE7ofKgWGpKsxcl8rhhI90oZ
mHgro+GvP8RqjD1xINvaGq1ismRKrcNd+mAOJrC2phF5Xe5w6V4ZkfKgvFz2z43oht4on6lBfwjo
KB4lTmK3UpnMTuNGD4amHHy8TW+NNp59Lbb6o0lkbrr5VTmBEypwoKrCENHaXIO4l5klgql9O0F0
QwO+3rn7RJ7LR2u26jEAyvxjjAegk7U1qV42ixFrn90NdrTBYKZgYiEJ8/3fEjv9fXpf3H4ZrQf+
Dq5mCJISNNxA1LM2W1pxp00ZPKbvAD/Mn/Xy8fI32zjsMMAfvGDA1QGZWRvIIFS6zCpqp52rQsJT
x3xmeNnC5+kSvR7VcCwCeAxkmUJ5Nk8oTfHSrfyiAMPcnEJ8u2mn8bHVXCWqinS5T5tM8VOPM3gv
lbcbJkcm/b518k5/g7DMSm2xv8DRBKQpgi42ghIE1KbxxzWrqDCeL6940xifcVUxhwXSROGYF01s
LIzAMb12PNbeVdWovqtWx9xso/yLLLg8L0PtGZAaG5AaXvVZf0BGM7K4UwWYtkuK0CX28GBZdS05
2lt3H54In+CdT9y0YMauSlSGh8+7x3vnXT3md2H6F5+bSSTA8y2XPDEl+ks6KrM3dhyWWFP3WoM8
gD+PGK+6/JHEgeu/Nw4FaLwMECERjdYb13lV7k4d0zh19q660f/EmIK+8iL7ebnTQEuY15gKyu+t
r6dknGrxv2aFjSzwGlQahtVBm8e6aWen3ANW2e5dLWueJEvcckSADFFnB7ISXiIEZFXpcoJqvg6J
TeBuYnILjHFQuT7meXf6rn1ClCbljoBDM5XijDcyMhwAMEtC6wBVVxFZ0iaAUkCWC9g45j0u6rLv
defDTBpJqXPLWQDUdvm8I5hIxcSvLerRqvjV3uvZX+BnvMEjX4L+2TaBmV6gONASEW9toOJso1Mm
PWg1eu8W+XVXy1QhNjcLjfP/MyE4BaEq2izA32O4Ymx38ZI4Vy0BUXcMbLCk6rC1GmR3mBIFKSGa
oUIkNBSrSAjoEYNuim+8WT1CwETSvNhyu1MTgttV1gBkt4u7UtcxfGbvFKUOKysOGgtBQzZyIzMm
ZP6xPULny+Q+rioBjlNoWt96243qEl6dv3z9RMGdMS6Fb+5C6VS4j4tZ7aYxB6piDFQITXR+ejX8
rHfZDiKhLyxSIXM3a6gi+LPsjbWRXPExafgfr7+dIbXMJk3RUnPxyDAq/Woxpne9pU+geNej3Em8
vWShPPoJlzYo+jhHJhRWca74tp/kO0lbLZgFAepgbv06ZDdY614Ls3sMJ9xCM+GmC2PfBcENCW3J
id6yzPlTgCbhyHcRwu+WTU5az8HjfDRY6usASt9lrJ66UPU6lgUpxl0GvwF2eY6SZlhkZbmNs8j5
cG1wYuBiQMVGWHljTqM7xZXfqI/lYu81kodKxiTH8NwKWtU6wpYDkDLmagS3NftyGqwEjda+wPCO
NgZx+uBRmbzO+V7CCrwGkyW8YS9O1PRenGZ2l1G/Rmb2x5wAwPU1HS0hV2PN+8xIdkPanCWBmjdq
Gkp86NxlUS5GfwhTDGDTRCa03klU23QyTpUJGtlkz35VRzPKQvTZ2NWI2Tuo02HMpd4b3w3JKd3Y
W5BWg/wOUjAuWPeEvR1GN2Vejs68N0z1b5R1+4fCVugDEiVUyS4vkq9hfU6wRiS2GGNAgRGIiPUa
C0+lWTq4BubJ7D2UDX9hWi/1S2SYYJ/aedr4bDGMcir5KAmyMsPC6w5IQ7MqWvQy2zS+Ysx+rJPs
oI3GXdW3z23C9mOSN/6kff1FwhcM9DNmw0GiIL66kDLpXmGggclsjE2ne5a8X97Rza+HeQSusY43
uzgTSgkeK8sMsE7ngsd2YSzCgMgR8j9V9HVDvGAEemgHVQExAaziaSpIn1OfFUl/DQVp+ggZxxgE
J+4g8ciN3iKQn2iaYC6KIx/Eg5h5RcOmWoUG9+J6h7qYzTD2zDy0c5Zrodkl1nMMbrsMw6HeUAYx
hGse29ZKnxaTzW3QdOb8kVDLer68Bea599pQU0SUA2EJpoCFKO/lSTxpU0t9Wmbda54OY6gplYwm
6vyKRmp2YkWIqLZuMwKaNuonCm+muT8qJf5eusNTWSeQi12+PMsAJLgJ9CgijqWB4Fk4/2xWFrdQ
IcJUoqras8avil+X922jHIBqPoaVUFUxoCwkhm98mqq3HCjKWf4QOs/KPaDt38hVDn276i65G0PO
JF3dythEziMqzKIxCSppTBCdTQ5hCMTQ+57W/hxHzkAODX0lOZgLDF2S824Ujzj5K9rtqOdgPEzE
6CR6ByUoC3X4DvKbHu7bx+412eWfsOUO3bAfcoWDjYLO2qbgJ02bNp1SoE8zQU4ZSs1p30dLrfwq
yexXTM3B397TJ3VGTxTZMfa6bYGqG8iPHtBFSV1kY6dX6xfuLlxqRVvw9Ws93TnZfYrMoxn6PXEW
yQ2y8RBdLVt8784t9t+xYQr8poOvB8uL9zOD5N3PdF8e2V1h+aAy1P4/vOk80q4NC0+BpQfXdprB
sAOqmKKdfmAWNfCq6uflw3IeZNZmhOfAMOAtmMSZHSyGFxTZeN06sondDfDx2oZw5JW5SerOwFK4
0CW9Gh7wvuEsu6Fl+d1uDEnQBvWt+cRuZenq+dgG5qUwNMUphBFDwaW2zgBcKE1CgAPVgsXz2xt6
x2lM0t9kDy5KQJ6Tw/CoHmTSYhtbitwGCTiquw4mzYW4TZQSSE+Qsftq89c4tX4mxa1v+P/KgnAW
tXbOGWkLF8OAWWiNnV9DvMrKiA9Gz+Cyf+i8ALjOoTD3/6nrivcGQrbgh/bsqQAfzy5GQMEBQZUo
f/J8NBqD43A9XKUv9R1yY/CEszdotcn5p7aWiuEeJONQvMO8gbDUrmh0g+QaYvnzHNE78OvcloH+
4jzy8VMwUB1D5fh1zDr67UC88dGrTw6OtdPEBs2WzMQHNABGponpq6YENr51JFYmhGUxx4qXFjMp
QYu+O4fxjdF0TKMkrA7Zm+vHB+WRQj65uZal39p5arpenBA7+6oixlhiQxl43s1b89F8GgOe/ee5
D8G/CAMBPOmCTh0X9ZTdkefZxsq6SPBVxkNhDBmsD/R7Q1/68jmlN9b4ypYvDpujgghL0I9AJoAZ
OqDt1h9RN8a+HYy+9lk+DVFSZcqjXlvKgVaVjIdmI4Fc2RLZ+ZqyalUQeGJPd/YeD18EtwFyf1Ad
35s39f6LnJf/WRoaK0j20TsSwc26DiEYxxtRAk2SAFAkv9LwiEzd8PLR3zx6KGjgqW2jpuEIcWxq
iVl4vekGiVfslua+d8mhZ4cik9HAbgVMYNOADkdOg2KvYCifqkSZMoSzBniiETWTpJDccltLgYQg
IEQeT3Vd/gtOCiZGo039XGpOoM13ZfFmJ7nvtR86k5SPNwrxKKki9iNOoUpyJkw+W7ChEUSOYWfs
MIKSXsU3JSQsc4AKpEXcjUXx8VCwAKLkBDYw4Vo12OhMqdvVfjqrBANL5m+AhYjf6OO7PerO7rI3
nOcjcANIYQB0B7znWXFNH8ZFMShogNvyu6q9Q1IuBOe65NV3viRuxEEjHxk0ytLCd2q1bFSrxokD
w0YFa6Qf9ggZhWR6Ten75eWc+xws4R2rAhuL8CCCLywal5WhuHGgmzTBFP9EfNOUBQaZESHK08Hw
0KjGckgBYGICqSh3kirmyIwIgW42CUYGKFZiDyRsMuNZcabD5c3a/CwO+gQcloPqgpADAH8DdsCk
anydqeyDGWgXD3OXAXY+FmD6MooY6n6XTW6u6sSkkJfqI3FGrfDioJh3xHHCspahGDcdmg8dYcya
E1wIFga0mFQjR+U7L+HVfZ7X+1gdQrt2/1xeyvmdB1c7MSSc06rodHMoTNBK5QuuXDULZxL/7g27
DFoVNeOsBWnPZZNbHwwZDOaJgKtAPUhwPEdNrHJW4XhuyR5qAzLL9tzg+bAYD2Zv/bpsbGsjUZ9A
oQZIczQ8hfDdt12hQtlUCQCRBjdUPIce3hNx7M6SXHTLJzh+AXVZw0QQ56s+ieKOmmraGCtxMBXK
ITXVHWaqJGFhcy0nJoS16IiA1ujBxGIb942xS4x4R/uvt3lQvT6xInyepbEyZ9QTBXGhUH2aZy+0
SI+Xv4pss8SwADTB0k1ECeY8vnXASFzV6sf/ZEJM5hTCjMSkMFHXCnJWYjwqqSlpOEg+iMgYkjZJ
0sYqbLgOEmQLhf9eeVzGx/9tJUIsKEnrmlMDKxhWe7Eyu/FL9EDCf2ME9UWPxxxNBDZaNSNpbGdK
YLPW8LU0PWZ1X0uMbO/XP0a4W5ycEZQhy9LNYKRt6butkVDp6g9Mvf2ro/iPGf4zTsyUhumwqpwa
sPSxtyxbdqyrJQ68uRKQ5YL8CDMsgC6tTVQl8WxaqI3PJhrS5dVzm4NhD7vLH2XLCmp1QGcgjeLk
gIKVpRsK9CmUwHNA5kMWvzNQOTdzyX5tPBEQjf+xI9aRMEpid53WYTXhhL4ScPOBpfo1w6BtmHS+
hTZ/qUee7BW0kZHCLmCRgB9jVh99u/X67FGhEFLCh8ptjbn+qFjz4mvVgrE+3UrQHu1dIHiXpnVr
36wARGh1q91X+QQQhFHYrWwKdwNwxGHQQN9ADQ8Xrzgv5CHzwhyqokDG7fOldGUe5529U69l6PmN
iuXakrD0KWlM1k+EoARcQyP60O3LvX0zvntcmFSq6rRRlF2bEzyJDmDqrFUsjHzof+YPLqNph/QG
T2nnigQm5OlkzdDzW55TJQJqCpICFCE9wWJag/ZE83IMMAMrQrWfifcr1Ts/W74c50/toFu59iEw
KmWtOhtpCLcJBnO+r0fz9+VjyA/zusq0NiFkmDG1WNaUZhousRuNafMDcE/J1b5pwsNoLp4X6OuK
r0xnalUvbpB9lTONjCG+71tbVpg/jybwaMvgg9coHuFlsd4ptVTLxlHHNPTAK4xBKOcw/y7uk123
s30vCcoH+5BEpSrJ9mRWjbXV2ITvJTqsqjPQAM5LTlEOb/aXv9CGf6/XJsRjt/NYNzmwAppd9KQ+
DxTxMXvaAcAK/u50J6vDcf8VnAI0hbz+wMUzz0ZDUOK0Uby1sK6r9GBcs0N57I/5TkY9veEY4Brl
XG8ajAFSsd4+VHInh+mg9plR+IsUDIeHdmdLLoCNs2pAQgklvU/lZFvYPQgrGjQBiDJsMHKv2rc5
BTyFqJHtyloWW94ArChqHSim4N4UvGEumqntZnwnK7tJi8wfS9fX7S83uFF2AKKFi+YZGDcTUnEU
EQvqjUMamvv2P+N+SyRH9m5+mhMzQjqulBwA08FMPhjs2V0mjPMZDpWgDbetQN4FzxdAE2y+oyfJ
TDMDBVc3DhYDuXCQU8aHpLB/S44Pv21EZ9ZBUfV/RoQdS+J4UgcoOsOZ5zfQMVhJaLxbuxRtyQqj
V39i5ABj6rupP70Wv2Xs45vuBxJn/sFAACreugbLvZ7x70X6NiRoSPTqswNSx+nP5WVuOB/CHlfK
wcCTgzC43soqTZUaMrdpOC63LT12JvQ2yuNlGxufizMV4h0IWSP8UzyvUzZnEKhJQ5uzVzTRlE2S
gLrxrU4tiCMJipGrqdHDAl1QxDMmPSRVcnBmK6xy4602bV/vu/Crq0KiBj11jhjmUGHhBswNfV7q
NgGnpzs/pKZym80SCxtNh7UJ4XZavHqp4yYloVHdV7iaIlCh3Fvf3KN5b6M9dufdJnduAq1lM4mY
dHT33DXW1oW4ZCkd+sfZ3Pi9Bv/AhC8gALPp+MA4yV4n29n2yWZyFzo50bk728MyYzMH59j86d+4
XA6FnIDRPYGgMUyif5Nsrj6f4Pgz6hUW1LBJOAbpXYM+43Rtv/yiRxoWP2QYbB711qEEmSYnlcYK
AawVD5lZ5VXGLOxkp73MRqJeY47cCjv84Zu51V0Rrnb0Ze+ESWiJor7NkbCCd7ZqAaBWi2eEWkyh
1izoidlUJkN1frD5uv4xIvgnoO0LhmKWxteS4ldpDVGuazL67w0WIBiBBhxXscVokyg8nDcJZn/A
VQCQ6BgpkBwKySN7rp+THfNvbiCijjEnn4HmLuoPFJ7iSKLXRkt6/QOEi2DOR7d1KrwTxivvOXsh
xE/QlPYibZ99sLf6Dqj9vazttnH2VosW7lEzB3u3zbBoS33QljEwjBcTPO6XfWQrvqysCA+uDmSs
dtbCSg7cTfuyxH78Vl4lEIObgu62Pcw7FeXVQ86CbIqSSNZ3316kC9QYHxwFydP60IMg0+mcHO5j
WJPuE8XqgqZMbhTF/fIMBMBimNjksCzoIohZPiSKkrEekS8s9hh0/Us2/Ly8k+cHYW1ACJVsqrLc
o7h/rK7SIoXOZTjlzbL736wIQdIr7Xw0GKy41V9e9Zj1rcwh+E28DlTrdQhfhOIpljQ6LIxXHbRn
m6Ds/KLHu6jYJeGvZQ5QkLgpk0j709q+DVqEXnKRbz1aAAABvBWNUoyXi4BI3p+AW+IXmJY/RnED
4AmJOL9jYvvsIwMOTJH2uDdOOJaNPglI2zhxtwgAGdtqGrU6rUEq6QK9G/QLV5cBPqvAgKMPAaYn
ELwv0n7gptecmBWO3wi5Z7VN9TTsm1+ji/F9JkMtcL8TvyeQygDSQtIJ/U3BL9MC54HFeJC1obZz
P8bbOvEByQwwthxgcKyYAtmZ3loTn41BXMGUzBk0k5JZt3oPj5khB9tp/pK6sumOrVzv1IIQjj2o
jGN+caBh373O7G5iebBMqd9ZaGHUVTCkkpt0oyLHRb/xNkPT1sG6BIPo17POMFOKp5N9VR5IVAb9
LnvCsLL8ruE3pvjBoA7Cxz4RrABGWofEkoEp5f+RdqW9cevI9hcJ0L58paTebLd3O8kXIfFNtO+7
fv077JkXq9mc5iQzFxhc4AKuJlUsFqtOnVMv+GD/nohwi+fpxgIsod4keOkIlsb7WLTjpCGHRXfG
ZqwtaZ0A8K6XgJGXL9jUL1EsggrQP3GxoJUJZvPq1BolXW8yb46bbYfvFElwvuDPO03oC6IrrGqU
/x6R43zfijQrqq4FBFiH/kgQoFqvSf4fR1+Ka8KHQaWIcpWfm7BTkEsnqZF6EOcmVf/TlETBj7NX
ZxaYS3+gIiRxXNSek2eHZMZN3Nwm+dP1ZfAiLJ6T6P6BRhpZFVs9aQ1bDpSkqTzjfvDsw7hNNtKT
+RC71Rvg7y4AvtI/101y3AwsUBiQAkMdLLMtoXRc2ggg1MoLZ+tYBpmfSCIhGl4IR40QEARUUdBA
ZVHKEqjAnCzCKFnrd9IBw6KYgjcfzHubzLfRQkeJNuFGRO3G+2B40mIogoJ6gSI+d4nKDrUQRMWJ
J8sFWay7Ug1JP/+8vnuctxGuJAd1KApQATyabu/qbRRafeRgtAxdaDeu3Sg4FfIicOlE5k206+4y
98/Js41zk8zCMDxsIKOBSVCKKhvNo1Azw7NfBjeJ3dCVCe7nwG1/iE4A1zmpigLmAqEtBYDR+VrH
OVG0uIlqr8O0HqE0u4Dvbxofj3pXRjYaCTl76LFlApS1ssiWDioZtJyDEYK5uvhZlSDLA/PEYOqk
cEQx6j8sDkVZ8NYAK8NSPePiGvsk1hNcJC1lycO8O6imCKoue7qnYsAR7+ABb0TJyDF1Bnz9+W4O
iT3VeR7nXhRaN3mJo1H8+eAMGEIw765T1iMMYzDvzAlkdkD1Yfv+VVeU/H4jbfPNXzzCKEsO/hYg
ghpFAJ0vRSnUAUQzWuIFr8tm9od9de8cY8NtITNCElzFGZCZ3ShKRzkJ1JlZZgc7o1zAWQqzoxu9
TAHpt/gF+3Dr3FXHyCDzLhJcydxARslCFXTacOzZmcheijK9XhCeKfY6mPbhodsFm+GwQJQ7TaDK
bYOWBUOR3vUow8n8AVNEMRVsu6dhzPP9nQKnVetFSbyyr/aaPfnymLhFV/gVEriwGUJidtkhWH5c
N8vpLuK7QmIahIeYGrogD6q1cWqbBeoM2X7ydKjH0u6i8l9wc3FPH2yh/k15S3AGz1cYIc+RhwSf
stsMX7pb1S8fQ0DaJ1ezwZSSeoUraofwjh+VUMDsIyinMWNybtGJulGOGgN7WkKGwLkF0FDgn7wL
aG2BORXg1uvyJlNKL132I1RgdOXnsohm1PhGbGAk0XIH3TNzBubUrmdFamvPkpOYGJ35jxlZfqJB
OPu6M5zG+9hYDMJD4J+QhCBoMddOatZxIttjjtNmb00wgvzqD/ZW/z7WmA6uXaBZ74KvjhvvrcO0
RQtVN0CPhNhZYXBWdBXxPt76tzDpXmGmpYL7HdWmtv3QlHxTWKWgJ8Opv6AejmQVmTewWABRnjtI
kKdAPcen6KIewl0heSBQqHbGk+FP7jgQTAZh4grlpfbGkIjxcn27eTff2jqz2/GQGPIgqbiOQJyj
GNWGikW02rfKEt18nBoeFgqepVOLi4JRzxcKIcqox7um8gbwyuwXz3TLuwVFBfWBasYurnXAQIK8
afdoF70nrqjvzmHNO7fPnP15nGxEmaHywPz4QoU5IIu1q/b9EUMt+45Id5OvNWRBEb2/r9xsW/7F
jAk6OahiAiuL9hjotc93AC9TiK2OEFIy659S8twK6aw46AlYwASdSisnMginzy0sVRZ0QwBwgb7V
IHey3Gg19rbF7FyzVbW/oN49N8d4j9PUWaiqGbT2Ut11asXT2syNStH7kTPPBTvALUEeCqqZF7Jq
GD0sCgf4Oy/ZQ4baCyH7ARbRd1Mj+rNJ9E2+ybao3OSCi4lz/CkJEsI2KifYT8ZjB9AElSDhgcKp
dDtklW9LwpXxTSAA4H8A17DRzsxxLcg0HQRZVob6Z3RXHvvtsEtvs3YjBwd1U+LNIm2un3qun8Ai
2jUA72PckllZ1eVp76hh7QVDsgXXGlL69jayNb/Wfvaoo4fydKdWkq+V2nYMSjK0or4Wb+GghEUt
/yTUyMJg1D4vTKfIag8CBaQyZZJWosh6aQIzhfRdhnwG0l/s0LpdRylowxBZT4Wv2i2hqwJSn73k
alvroAbb3Cu2wuG1y9ErWAXzE0TTUGZGyn1+BKGxAoQ/ZH4RZqjuA1R/9lT3AUpHu+sfkbu8lSHm
Sl7iSVHCCYcvLccvSpt74EF8u26C4yd0MSAbwDuMUiszi4lTfRkwPItOR+cCcObpfug37+Bzc7bT
ttr+eS0K5hwqAgaiChSdGLcs5cnKwbOdeIBfuxZoaTPh56H51nl6cW6CuQWKUAGyOoeJ4K7ZKzvp
qZTIdGJvm3epqEzJ3T/sGiIWXkdUKvncGbpUlupywDeiM7+QP8wf023jzzh2pIMSqShfuczS0MBH
+RqFc6jPwf3OzRV2UCVOCWEnzV62cpX7gJF85EObk+t+cZk1nNthLjI1X0DgYOVIOfVKIpozfQ+d
2p07xdqk+igIVpevEhizVQ0c8yDlgjrc+aKqJFKwWICk6GNI2aXbcRPtxL5HfYtxDERg8OVTzjaM
LTKunlYD5Jn7PvdiSyZNY/u686UxDyUwBJIpYmvknF0EX1qlOqEqDcZYZYyNpndG5Vld6ErjbeQY
gk/EcwU68gPFUXS9AMg637VsrrLOyXBltg0Kov3om0FAulYRBNlT4YndNnxsmNEoYdqpcLUqTMVd
qcbWgmJN8A3zbPEOCgfQQzpEL+EOXNquheTDV+9zSJ/tFz8hLpoCx8gXsbJwXsx4Y61+Bt3w1c+Q
nFHBYAh+BmUPGN8UL/02gFBtcEdQTWt+5scbEa8upyYHpBZOG1I6BCwQJJzblAenL215wdNuJuET
tN7vk018N7iFScqH5L9oCHOOHfRYcGGDLQSVepb9JU5tYwBOLPMS48OoQcJQ/8jrgfTO1+vHm+Od
lLkaUR8nAaUqpgDXlY2yODMaEGVVeHJx1/ciPUZeYFybYCtuBqpthiXRQej76gV85zvKgzCDmwgX
pZgHQbCgU3dn5R25OjkpatJommo5CLMHEJPK9fv1TePUFlBhs1FYQFKBcSs23SiC3E7L3Iw95b59
0/G6iJ4t4AMouX3oQubDE5aJOKnGmUXGAasFYBMrsSqvCo1tPd+p/bEK0tsJcCDJ0T0DDOFj4Lx1
ItUPGjuYM39ml7lm8joypS7CdoLh2eifB4ib6tJ9EW9tIyQ2duD6znJejuc7y1w3ua6G6Rj+uyEG
5CLqD3j2g0revsX03+RTysTQS19Ur3Hzexu/4VssqrJwXAizqBqo/2iDAfWc88Oul5W19HoSefk0
76YguBsrXXDR8Q4FoN/oMppolgHUytiIxqgOLMmJvCwm5Xcd4/rlT+XJJOANblHd/ItsC+x46GsC
h46yLdsEMrO0HWYLbXbQNpJsXMiS+te/HHdFKxMnnoLVweurKTM1CSY6DwTP8W7ZmZ72GL8YYCUG
e93uujm6P4xfrhd08qOVNcvpzLkPYM3s7IMKcYfM2eoiFfHLNQEPTNHN2DeK1GWJh6ywhvqZ3QJI
4uCu0WvX2EGB0q18yAg7ILwUDylc5Kwni8AgIyWmbS2mhigXyDDnFmxi0EB76zEQQaWD8IKBmJzo
UcFfHbrcoB3GuBsG1c/9XEL9IA2h7OZlEGt5AY0zzKkv87wxDhh3Ea/t4k6ja1vZY2OYmXejocBe
/Fa+YcDmWGwwGnFUwHS+70EyMm2Hb9WdyFMu2YZOZkFUisQSqFG2UBJKwVgWGcVb4xumIE54q/Z4
rOnEyonypJMFw5coKxQTSYQMxBduCtvAY1AKaUxlo2NyvsXQ98CjKoLtLpbdOPwF8QQCCRnR2bvI
m6kZOtDugJQSmEPGzFImpVKUxb9gBHfLx7JRfYVMP+hNG9/RqGK8QTKP/BK1EbjrO0UUOgaGbu/5
+pJKaa1iynE96MMOQ/eunhhbJxDhfS9zPiyQ0jYBOAZF54uWcp3UkZHOCVz1S7FXPOsGrUIS+ilS
Tr2Bym7iizMJ3tp0BQBOSK7TcSjmeMxmMKWRirVpWeuB1Awz1qBP3P5hHKMLWxlhzoSTxUYKtGHs
BaOskkAe720p29WakCfmEtZyskQF5FGtQG7JWFrmHMReXYUt3C+3qR/dx1vp2+Kamwhtnj99kTC2
6NauorPhmINW2di6dplfIG7kRbn10Dtz7v7N7n2uickWhqQq7KjHmubuh+J8iyvMyMmBYDF85ztV
P0EJAz5IJkfOk7Q28xa5DtVm1d3Cy2sS/tSOHTEVr0YNGwVki6SiKjrX/z7NsqQlQ1w7ZSnDrBHc
LUXtWvY7wDD+9R3kxWRQBYKhwsRgBequ51+qVUq7hOAkvEIb3SV4DSBbbXXapqt/Xjd08eaGS6wM
sfOVXQ0OgjmAo1vlGHooVW6pLiyxGuQ+A3AbSvJ03eBFFncyCNFoYLkw7cr2IALTSQyjwMqq8qte
PDWj4O9fvgkZA8yz227SZskBI/TAlTmAQr/dLsAiedrWhNYaye/DPwcQUosoToN9AygUQNPOP1ax
hDMUUpH0LNpPbfxWRYKk6rI7yxhQGQOGirKBgSm/QVWyZKfbZdc8GVpSKF7ZzI7lz2VQgAcsGrP8
pWqLWt/QioS+LSI5SgU5Mtc1V6tl4i+uukmykwlwyew5sqKDMscbHd1/XV3+Ioys95UNjcmiBPoE
S7IyKZt0CJ8yxSk2atUJgMm8I702RP/7Ki7m2hRJuQOflPSfWfYlVh+cRDCPz3X71a4xIVEGcGLo
e0h+G83iSfK3xSkEu8V3/JUJ5tIvrT60m7BB7v1ob8MbCFK5qasTDEdRSTcxrIWbqK63jTlpJmK8
ExfIogCM/5j9wgsPM2YAiLVVPeDXRI8l/leyMf+MughE+ZhjFqEIHs4jtrCccpDn20Tpf5SiQSzu
rUJZYP/fCnPWsiZB2tEoCIjP9qO2yf0eqrQ7nQw+FDa39Qt96YpWdlm4oAcchVVHBbsFBjeZnRzC
Um3rEju5fAye9CUC2Dp3P5pfiwsBvAMArt5fBGE8n0DTBmsXiFMdhCN9m+M5oykTydK7Wn6+boDv
jCsLjL9rRpeO5gQLjdf/qvbzt+WGkrQB5pERGcURYRDmB8mVRcb9gzGtLEDIQPq/R+MVIpfKVkLX
B8mOIBzzsnpAuX9vHvOxlj6ZzTnC0uQDGliHYQf566N4hvM/OMWnHSYHUIwOUokmwp86u4ruV/sc
RTrlyWjJ+JGZBFrfKOWWP65/OG6c+lwcm90kfRBOXYCnddp8h/glqVNN4HvcY7yywBzjJGxBOB/i
gDVRAyy1Ht8jx79xmvDh+kq499TKDnOQc3CrIkHErVxFw6O23MytQzItP5i1Ioi8Ikva+fXhxNGU
1G2Mhpam+Watf2mKwBtqsPaHmmBSXvR56H9f3VS6JI193cD3Km0iTf3ROX8600sjEeDVeP6A+xOE
QecGkA9G0EFHJNLn+Q3Sp3dTFyfk+pfhesDKBruIAerqM72oKu3XOD1W42sx/c2NjsF0yhwCQBvb
xjRBRqSOTo3DHzekTh566wOyNdeXwX26YWr3txEmEJRDV5cJkEOooKdPELjcZjcmAXHi038xG3NR
aD59l09bTDCQAsluwxSXX7KPdxjQcs09mFh9VUj/wfs4eHNQUhdQydnsnB+I0NsEWgFoC1hInPd5
VZCoE2mZc2Pb2gpzPcTRknS1nZQnYEBLMF100wJzMbmDv3zPkayIyApEy2Juh3qCaCDmtmIvd3LM
E1Ug9irQkBOhSXjnE5wxqLjg/ADZz1R8qsIyR61Gpt7WN3mI+tLi+AKv45oALz/V94HrsaRyEjgK
6lnGPWc9Y6QUvI9IT7RtgLdNeQvlPLfYToJIKrLIRFLMZTlxLWNREOvzxxCS7Y0kOK/cfAEA8N+r
YuJOAjmcwqETN7QaSHmOtffcpamkDimf6PDH9Fg4TmtzTAgqHUWO6hKP+DKB/K6s/1z06l01RcSW
vJthbYZ65SpcB0mqKZWKVbXjrijukyjxOxO0zaIJM5X3jF8bYs5TGS56XlZZ6Q0f4XeajIMlww/2
6IHRiiomzTaWv9xYvn0fPoBwAq2M4Ag8zLP67nilwENFv4U5apJhYPpMHQHWrruUjE4G9j45sOxn
uHO2N8dieDT0LJsEZvl7Dfpa9IhQodcZD1KtObbMYoDZZsg2XZ/Ke1R3Ma84RdU/IahmRfgp+vHO
eh3UhwCHQHeF0uqxpZNZitO6CyYaKQMANmtMS4wZeEQ74awQL+NcW2JSpgLCJtpAm6cUU7iA+OJZ
8nNfwkPSj11nW3p1QZrXDILOwGiEQj6ZS/DfaaUOiD/REwPJAhvVlmGJa9DtIePVNtOt4mWepKC3
c0cnQmev9ILqUJiIPELkP3+PPy0zK5dKe7bjHpbD8GUGFFeTX8Yk2QhCKr2oL7/kpxUmwMlL3ofQ
ec+84ra6nTxQzABFg/u88rVD9tRto6OCcRuqCyR6iHGdVv+0zDgtOCAnCN0CwGBMlgfZdiLJFoTs
pVunQv9FsExuHF8ZY4Je3SyVVqdd5g1S5+fa4OZdv+nLYQdSZDcGS3mbBUQLLZSHgTNrjW3WG5ui
+abNjSB14oaI1S+hn30VFzs71JVWxWcNanOftsOx7JfHPgYeWce+R/qrYOV0G699YCY8hpDS1UMZ
KwcIDAgHf9lR3oDJrUDXbd6I6bq5+Q0gIr9PDBMD09qESlFzOjHDXk3BDe6mP6v3xlc3yp3yU+5I
VLqKJvjCotPCJKTmYowhchOAgWtl19q1m8KjCkuQDoh8lklFw6BXg6TFZhaL483ORIZJ98rCAWRV
xGbLTws+95GNsVriKDHYXxP0XdMFaq9Uh8DBbTbkkOqieaJoyoJb1Fp9ObbTa8epZZYYgPMmzDeZ
brLJB38ANp6qOhlfWxHjLPeTYTIFqAaooGCg7/wkDFJlgeAICwTJkIvJNLQhY/QvfggOAPfor8ww
BwDyKrEy1bhB1K0FvL+v0APwOH8MPp5Hm+JQ3P3x1A29M1YW2RMwL0WlmYhsCXi0wIFGcl3kHVxH
XJlg3L2TUr2Y6XhkD/DyFEX+Ur71DrApY+te3z/RV2Jc3h4bWR1pHtfMz3YBshoHOnzqIkDyCT4S
W3uZHKe0oxzrWcrQNYoP4KOvL0NkgLlNh0xR7CwzK29u/rH6Vzn+ev3v88Pe5xdxmIsUmhNTmOQS
6pj35Vv73dohCfUGsMcT+QPTZJDBNv3rJkVLYi5QIMzn3mrxZbTyvhwSN5ckQVAVeBlLhVHFfZLY
JTbNHHLS27dm88NMMe8Yxf+jITYU4DauzKlFLjD3t0oFeqJ6jKBlqryUwSKC/4n2jQkI7RQ7eZXi
eHbVlyoNqBTRX50ZUwaxNeWhZemtjTkw7UDHl8ns72hwu2P6Te9+/c3XB5MnONOgjMdiAQCDm1KT
Xg9Ziqk7jH3bwhEG/tH/NEE3cpWqWL3ZRiMG4k748fHJ2oz+4o3b2m1+tN7sNYVXPkev15f1H87R
p1HGFWKptbNOx9cJXkcf6fYGzNodsankHqGwkXIj7edKEB24WTClRf33ZjIuYVhZ1hhjgfCjSq40
HGe7dcvKALOt7NXRMfird+LKHnNDRHlshqeBekA5/V4DPaZmPiAv9IJCejSc8e36poo+JHNbtE4t
IbEusad5860ura/Qc7FIBQHh63YuxydPN9/nPjKXhQUC/kkvsI8G0T7MV/uuQVPsX24DiBOtbZTb
4UYGJoLoH9FbW5K58dCi2zieiBnhUrXm7LdgmvPce+VQr0JtwG9Rocj8xTz02wj5U3kbRKgWWQCW
bXXS35q7eacR0bjf9Q3H2N257bnrIT3cVgBnI7449odWxTsnFWU29Eq5SO1/exGEPc6tFKiQ5YaD
o9L6yobma8NOHkns0vFleQdS/etfl3s0wQEBIUc0zxwwd5zbU2criIYOvDf6VolJdw9eXLf2kmN2
RKsOg6KjeBadHgR2iZjTgkXo8oCzgPFcKQ6cQVrQyRg2zsfiRV+ml9gHe7wfI25nJH+hibDyT3QQ
sQhxm6FANQDtDqAVcKpMHAptDDYPtMObvsXHybM2MwjeIFulk+x7dhyO+Ub6mr9f32Ge28ASZK3B
9w5aJma1plxKgx5NoBCxbsrx0ZxvhkmQaHFNmKCPAZk/OK5Yz8zAu1+byYykIcnQ/0QPYdP3quQb
+iAkd+P5J4a2f9ti/LOfMMWvqJS26HH0rRNvKWiLjrSc8F+8XmiMvnAVE2hK/INessnEnkiZG6ke
8MEoSZL6PfeLgnQ3jkvpszAiBOWvEFOOh353/ZvxsgmQhfy/WYsJM3pS21YbwmyRJa6ctG76x+Bv
BDIkEpS7lJIGsJ8sb6OwKyYZJAgTyLP6pWuIM4roay5h7rACuhPAC6CAaYOV6/xwV0tidgkttLUQ
FjM2zbNWEglsE+UdhAF8CXNPBjjJh23+kPgzSV5F2SzPMR1VxuA9WEKAQWBCplnE/85mh2WC0O/4
0x7S+2GYRIUC7sEGpzfkj1C6BP6VuevDOFLDRMFCTyP+0N3qFi+jLCiLS+W+MRAaP2fuIOr88fxk
bZa58rUmwygPJULr9XJrjMuNPsYv113xcsicfsPV0pj4YRnlNA8DSuGjW751GDAMtuOBQosx0whK
caADCeJmdJw9lWSP9s1f8MvTXwBtWPRRQaeIz3juRUEwWk1WowAeSR1p7A9zuLM16Bjn368vlest
CCyQ24O2PdRdzu3YVhZWY2Ghp2XNIK/7bkzaphcVRLifbGWE2U50FuxgoGl8VLw2+t7JRb6o8mIW
HghAIVJyJcy5ni9jaJtYh640Ps9ttw/exjuM5ruGH9zL3kI0CD6Ur/md5TuPMzwT8bqUIRPW7Mfa
l7y/qVqsfgv7BE8ceUmhWI/GXdM/qDGE2fVU8EgWLJelhJXDKhlAR4I38gIJqOjrXOWQ6ujBmifC
JXDr9uvVMHdPqzVzkBbYWUeBimeInhDg2fE3TL7mBFwvRoV2q+bPO8wu9SH5C+cESxuG5QzIQWrM
VzXn3FqsALZV88aIvuK+JaYl6iNznRPPPgCAQUQPQrhz12nmoYpHDUY63Af9/FyrohoTtx4ITONv
E0ykzPVCV4oc77/RnUF/0pLlxgZf1Lw5FQT31zeNHib2+l4bY070OIat3WuIXUYYz+6cBQlJgu7Q
NviXXJ52pla+gcVAACq5JEChAWu1RuaMR4neT0qM/gdtvtI1Uj6O5BmDGPFWf6bIN5nIPxSJ1L4o
f6crulgxoFSYrMEnBNjp/AvKBcWXgNHGA9ACwq/fu3k/aBs7vjFUkaYL11lWppjLXUklSL3S8lqq
VO5SYdakzDbXvx8nIoOgkrIxgwQPkyWM0weSKimVhKHioSxvyyrct/Xo10Pzft0MZyVrM2w/rqiC
RS7lovKmoT/IZnqXqJHo/PJyIfBBaaAPtcHlCFaq8y+jyV1Q2nbcYEzfBjNxeBz9+IY+sWhNb9o5
LjTs0RWz79OH9iHeiF6PvBQFnDwgK0QaS5EUzFkoF6nJqg5UgpRwukMREZTTxnHCsGFD9F27r/8L
JPcJV8+4I8bKcA/ZlAPhgpVxtJY5tCHgjgRQdq1Nb4KIjkyb9vtyUplVH7Rt+lDg4kGl0VPvwc+F
dztIkB4GUAoAj7cRcQByIsL6B7GfOjIhH1mPYCdR2xkEL7LxPUnm1mvNfHgApTP4iQI50UiHSpgg
KvCcbLUVJ/9YFb5SWc2UOcdWhFb3VkgGATWZwAR/cboKqilIfEDA8tzFakuixCtJ7ZWys4dc5Q8t
VjdGFX1N1KV1HQfA/dCWnv788Khgk4NQMYhxL4YHFb0wizQEIYQO1Sil/6WaojuDE9NALPhpgbky
AiVSSmMeMg9QQADwSdeFxKkAhB2OxSzi7OeFnLUxZg+bRoskY6Ql0CxHv++5qMEiDiap65vGSyXO
1sRcEVXShNFJM0nfDretfCe7mOOG+yk7y4+Ope428q7PXekgJh0UrZAJqpI89uBvsyFomjyNuUUi
YyBFGPqCFV7/ariOGGfEuyRpFNCSzLObZZvpSwdyzx3a0TVuwckNHzBcmnS3NAkVN4y5h+23y4Ca
8tw4lOA62SnxFfs4JEl7HANV8AXpLrGRDURKIJsFNwkdLD230NpKHdchAsmJlwpVshEMkY2QP4aX
L2GAmrIagZJBxWznuR1Nws0lTaD8ifbtm+rXW/UBlNrufPtX/Px4LiLBpbqWpgXKEMY1LITB3OlA
vFdPwMNou7iLNnIkuNQ53wYzPSCcRrEI/3+6qFaBsFIjqHgtEvKGqEzvzCYfdlJbZN51/+NbQRg0
wOMBQRNm30JE2zJQgtSz02cgo30T4MjrFmjYYTyAEpJBjRbZFqgrGAuOEhWoBWAdVfduqIU/SznQ
Hl/SVkSQzwsWZ5boWlc7JgU6GITsvPC0+/xtwCnCUOg3y58Oo6ehMAuSgC2IIAQOzt3A1fKYfAV0
9nquaVge8Plkqn6F5rfr+8cJEGerYsN6MFSDVdupl0iTn+STmw9PoBO7ydPXZvp63ZboWzGn1ViM
BIpuWu31lPdMh7D8SzWCMj57uW6HV84+WxQT10HEJM2LbFCmX7C2HMfXCLz0wTPYjd18k98Hrqgl
cQoAF25ogs+NirCD5YdxQ7vJ7aYJLYxrzqT/lf3jbBYwAYYoaGt3Pahi4q0BNCuGzoEtK1/+BbsS
vTp4Lx4A2T5/BOOhS5AVDVS6Ui8qkd7FT+2xJQOEBlTgSyT3Y3Fz7MDX7klN3flGBPrihOIz44yn
6pkcNI4OCVPoHBzarQ0kN4C7QuEg7oFYrZHxV22GuHXpoHFdxpjtN/9ZhLAIvvdgfAjZOcjrUbk8
P+j93JjV1AEMIQF6iDQ9cpvnAK9jUyHB8+xlSJRFIj7ck7EyydyUkZYGoDqE6lwIrKXk/LDk16HE
/RIIclORHeZhWoZFkHQmdq+ba6813ofmR5+BkzoRQcZPN+/lgfjcROZAmFOjYwQ7beAO8dMCOlU3
fyx+aDeYANPAsegabpSSJgT6sBSskXdZwxM/TTPHoAsBxIsybCYkzfwZmFLAhbfJO5Vfal5FEHyu
P56UG9DXweOKcfvKmWRTLhCg7faHUWEmdxZk9vQPXGykZegAoNDkmx1dSIwoTNrCSj0LUpFS0KCA
guHftBKMyHDNgDoCdVfM7OnsOropMmezBmErwpjbzocgzjw1FXSRee6n4NENEQ2oLWFU4vxkxaAB
Vs1IgcxBbJI504gzp14GXrl0+RBcAbx7DWQYJkR8kXji385NhamtdUqLiQ/TwFQEyQbSHpP81EuF
C4IZo0e+ne6NX4jF4nyRejf70dbW2SgVUcomLc1Bq4/RR2K69TbwTO+j3g/bYiuKHjxAobo2x1ys
4WQkwWCMDaYn4qOxocZ0Mh00tHU6nDBRPZn3GdfmmOuV4m2dtojA/1bV0kOgNupPZciKjTmnzW2W
NKLZRM6LGssDTRLYIilxAPMto8i2F/B4N14xHzsH4N6jZd6PyFWMaSGOUIyDv7xPc8zHwwB6F5Vl
lHmdpDz3DfKg6A60ekQffl53Ul7s0BRwmWC8Hgr2bJd/hKpgmncOcOBTMT3mTQJy5rzt3P/NChOJ
p7Kv7Xmy8HapIlA9T3sn3F+3wPc/VHTA7IaaGlCf54fNiNs0rJsO2c/oVS/9NvQ7Un/BkMIvys1X
uZbIIL0PL87XyiDjge2chIE0ZcWpjNY+9VtKf2kcMMz8KnI+XskONbPPxTFBy0rVOi1ynOWmJEtJ
NMQQdG9cEL655T5DJQlN7/helE5xnRD0wBiHAuumwWqOGLM2D3JV5ajrbkNDIovTEzWViR10u+tf
jxf5tZUl5rp07GGYBwMElcEEnmo9mFO/S8aCmHorAkf9B0f5XBVzklszoFqM8EWsps6I80W5pegW
CTiwVMWQiT9sRb7CP2SfJpnTnIHf2TISXASzVfs9WGGGJBbs4AmrcumOoB4Hv6wCYAXjIksMPIYT
ISA23ggdzdRPj87GIQXm3uMnYwPE6AHM8jHJ3kGh14PGxQHJVrXN/NBbfmavosl7vu/8/jmnofLV
SzVL9LEblzAFHexrqO/UeCKFLHvaKFg3f2s/7TBZKwJWNc0jTkbbvZn6h+I05Lpr8treOHufFph8
NY3kBpObsKA+yg0pj81GxbAOHRtHDkmU92Yn3RW0DkNfWYof/PgrVgFokAAZRXE79Jicx7YGGpTq
aCFIo179TyDPD5JUi/Dy3I2k7OoInziKFrPMAvE/qbsu92S7T25AodbdQhw4Em0nP5ShJg3YlaIY
UEs+X4tpBF1ppSaFleXH0nHH7bSL6XSqH90Ux3EPMRchKwM3EVvZZMJLp0ST2gQ4f22jSa6tg8AG
aeiubeWdNiygARLhXYSrZIJMaE6aMWZwmg6n0U7BMBAe9JeMIJjaPZn84gAkUelNIhwI9YSLKLBa
KRNpNKOZgSrTG0wzU4RGh2IkZpl3otPNdRYEGahRIZNGB/H8I3a5HktLJaVe1QBQ+k0vKkHCwL0Q
VgaY23wEIX6dRiHynzA+RHJHsizcxOX++tnmWwG7GliuUINkkdRO1Kqqimlpr02sX3M8t7ts6LuD
nAaing/XEhhLHbyekGhd0NsOGJoF/QO6TUNK8q79WArpZkqcv4mGlBZZhUoC2OeZwxUCtjJ2Jsyk
6cGUQ7S1/qLXq4NAWqeNPAuMKoxjJ3K+yFoW4+UeZq/6YLwkkyZYBO/wQG6JCuaYUEK6yDuArM0H
EC5RZIDsAgsK7YWdBhULVwVtYvdWflVlkrm56M3OiRLgvQNJNqXjVi6EePt5ClIgwmgh39MidJrv
w127lfz6wzLoU838EuqoGVDGH9FrhrtkfDBQ1eH1SWUZzg/UoBRBPCxhDiSq6uqudU+bpAuYg4Od
9Fg9gWN/I8KgclyS0vz9Nmmfm8wjCNFkA1i01XQiNmba2ua+EVay+FZo+qhjbOkC6FqoOfRwtKVE
pEhv9Cl57zPtpmpEMxG8ghloo08KGiCFA0Pe+WpGoxqUUpIzDxLs+fd4Z7ynELHqvw6+9UhrgMaD
kG6fE2vPTDI3ZoMn2gJsUYkYn7zokQuNX8Vz3tMDpYeK3ex77Y3IzMfOh+rgqyin5OWxMI+kTrXA
2QROEWbFSxDVTqFUOCUGwMvQOfQibwpBE9XeFj5ob0UOwwn6ZwaZW1Qdg07Xayh3odRE8vHdtmJB
1BdZYIJLJUGiK1fSltTqt8KBRK6ogSzcNObiGrJw1uOeUscD1B6Gm9aNNkoIeCYejU+JQaKD6BHF
PQCrz8Sc7BkKcuDNg4RFK4OtvQkes9R6zfTl4Y+vMlDEQ0AR6RvAvAbjDXZZD2mVQ71TD6I7lNZ+
KcH41oah97+ZYXygn8YgK+UUOjU4Z4t8K3WWW5WLIOemoYfJYrAYDBhgZAYocnY4NUkwnd7WWuYF
aUiU8EaWJugzvmvBe9T+Cg1B+4n7hVbWmNCRGG2a2VZZe1Jl5gSMgG4SGv9otXDCgXvBrAwxAUMq
4iw2CxD5Y+b22N1qpzNrfk0BIh98B1VAcxd7mPzd/s03+9xNxjXqVkqiRkVmrw/JvgVwkeRLW7iK
0Xy9bojz5tMp6a+uo/+EbIoGzNWbb+zwiAhn9H5iY8bY7W2PrSxL4E3it+uGeF9sZYglg0mKRM1S
lCa8qT109lNtB2QY/rxOvF6MzXhFH49RkdE3VxPbRCo0L+9f+tkh0ii6/AXbxiL1Gr3qmwAQELxO
ML1uuHMI3hnHL4vOv75tPCa3szUxntBXjdJnM5K3DGQMEkGOuNe2VD9LNLbAXxKEwNAWB4yAxSro
Rm5EuYGOhDUE29r+2enRrRbmd3FSioY7+b7waYqNSHqlZd0AU8B5TCUpBqtxQRrmfI1sQ7R/vLgE
fnwL+iYmtLrYgn6A0kvVSx2Va8HEfEtsYMZIHRJQBdHi3+KPqluEJK6I/NKAXEd451OnYwPj+gfQ
fV+dsEpXlKAyAR1M9mDIA2vdAg2Ghvwfade1XLmNRL+IVczhlekGpVGaGfmFNUnMEcxfvwfyrsUL
YQmPXbbLD6q6zQYajUaHcyh0olAWz1ttZTEXVymNoFmJ5gp5j151R7wm1cnt0dyv+9HP8TwGZtgc
4DBt/eBk7iqaDuZe1UDeQbcLxqSQcmfkN1XRJNZA58E/K6BEq8I4sB6sty6H7G80Q3GiObTWaJgE
A2I0GJqYs6HPZr82NJFUgIeNHPojRQETl2U4J+NCDGOuk60NaTdAjJItt7l8zqTJrfT0KhINnfLW
70ISPTgbW3G0DGwMFi3I4KYO+1N+fmuv/tpeUxrsNBTNM4g0Y2xzXvRyyTOULNrqKu4/R9V1a4CF
LBGVdUVyGLtAKkxfZIIVtEnhjphZiECaXBI3T0QmSPeCOW1YQUQhJqKqj5y8ZmIWSMnVnW+o00mL
lHOvGIJbhlcoBmkiYAEprhlqhIw2hqWuZdyhOW4MZa9cXXqoe3f4qr2C1+dR9Gbhrd1WGvPmy5tl
AWwU0FNqDD1GkYWqD9590fNsSaf9u4bjli/0YmIB9FwheqfTo0r/OBRWYKlPq9MJxg15G7RRh00y
Z0NZ4BGGBsbeAfKWee/Yot4n3sN8q8cbVOHmFFlq0i7phP0xlltj8FQv8fT6rZdFfzIOmvbyJzur
6DDx5otRb0fZGBNzoF9iMzl9pcdzbWD9Cs3D25IOzf3PA5an8qdmuyVQlOTUtUdMx6Z3ogwf70GN
D8CKoTsP+W+24JnZZHQqyn+JvlSf5mlnN/G7K9pymKyu8avKXTEFAXdDN0IZH2LKZWFOKYSiddga
R39JRF1SPLtEegyT7+i6BYAl6+ZNddKiuGz8aGnRHOXU4WrZjasKgfc4sQJmbd8FMY5ecjqjAcws
yMMcaZy8vHWsAUYa4fn5o2+t9NBrSdE+ImjpZYKTLy+iVJ1IVeYCsEcni7pYqv1scNxMOtj65FUi
aBWREGbHCtvpUgm5YNjp56mv3Wx5NhIBxDf1gawf3i4l4yML5JpNlfJMG7PjRuChsZTWa8wzoBMD
XTj6xGsbutg5xkkOSWmDOgh5HcC8jxgTcofZB+zxlenX18VDG9anEfWKGihfd6K4WbSajNc0c2Vs
kZcDj2+vuYt+TtbKjc3n33fNYEKH+VP+SxSWLgODtZwBNG+hYdlZb+NkOaIlxgUG6nFfCu8oGxgX
pQPTioO77VJK7iSNDQZFDB8ar6QaPGKM/u9LQAITfcpou4WvZOxbARUGOn7hmnHU3MyGK7SFDbd0
LVjTMzUFnVxUEvCyLrWYy6Kq5RI54eraPjdv2Nc0p9eByq3wCm9fId7ub4UxGxNjxrybNQhrZ+m8
9tmpBWG08GbhxQBbKYwHHHTU2tHrhWI0bhWJIsQGKhokvgPfSTkYKApnQXw3Vx4GAvbV41kELfuh
1g0ceJWde0kySyk1Orio9EEjKccilgVBB1+1dwnMAmZyjFmXJUWmA6GhkgAiq/ql9gAOFg5x8XSh
nDJAU3DAeP0WNmzCArlG1aKgUG2NoXitmnitEISLnnXW9Cxa86UH1cJNcml6pAICT0If65QblKC7
ZAppIlt40fNMfCOHTbZFgK4a0VOTv/Wx6OgryfGa9Qq3PelHydde9o2AG1dYqBoCBUBB/eHt2bJZ
ObXr8l6nna3yeQC3XpCeZ7DvNh7KopNPqyvVTftlcgS+gne0tlLpfm6k9n1CSJqiYGmbxPZirTkC
b0QDyFD9TaAfzwaxWxgdN1GsBx36paQOzeydriFHgLdd6Rmq+wc6agPTH/zsof8GGkjjDe9SdKy5
Cm7EMpeWbMcN+sMAmtTmxc0SGc8zsUOTzIJ1fDukrFXSET6DgurRAcZL9Xp9qXI5R4F5WLz6OID6
l+JzV5mnnuvbMqBBqXQPNlawbqPvD6gYfhfurzBP0+0XMIccSNCxYykoDc9dFjSl9UAyQHCkqaAZ
lRv5b+UwfrIr09JQNXSwOI/57eoDjuomvRnQ1tgc7UcFcfAz+d6L6ve8VztuGqAkg4wRMz7svFJZ
E8XqbaQd9UOPycj1e5GGwGXEeIfqpneF6aH/an89Oa4MmSwKygFeLlAQM3o289xOFkETmZSUR8to
v87G/HNfBG8tIQOOEmkzBxDojIzebpS2KbOS5iL+pJRKEpdSSVhQbf4WXVEIWFFLKl+xd6H075sz
bzXmIC0mTFWTM9VF5eJbOsnBvmYcY7xQjP59IyMtcmdMMxhjM2VhtoIVQx8OQKMW7JFIDHU6WzFE
ldrZitCkHDWubdw22exOluA1zfFcF7ownivRBmKaIyCz2lH1bITbef2UK5jNlw77i8a7Ay4kMc4q
6ZBaxHxZQd+W17rpFmHtOUh86H6Pkfip99CXI6iP0Y9n/NaFSOY2Va0BUys67VhpkP4eJjde8XKP
tGMlV25j/IPRNnThIG+EWwBYDWxbrSKBicsqRzRsVk8zLlSpVP39ReSaxEYCc6QWqYqqboCjqGMA
K0edO8Y5cIe/7EvhPYYuFGEOkb6a4HTUociCbrcQ9G9/0K4EsCx+KoL1MPg2XH0HAmBJ4OV5CZAL
wczJUtYmNQq6gnMYHSpwXkuZZ1pgQKyfrYB2NXUHUOyBhWbODo3piYrdvFE7yEcBA6UFBf8xBmPU
ldQZFvopSSDdGcDHtZqgOY5gPO5vs6A4GE/jc+H9Nss9ZG6ksjApLejnjTLD3ENnSaAaQ6xcta+O
Ej3tbyv9+A+n4V059llj9tWkNzNyqGSwa7es9DP698+6SvDcVKpDF0/u3A4nUimnfcH/x57+WlYW
yNSeFq2VVtw2tDFuPTUn5brys7v8kNiYyNFQAk0C6af0SVSG5/ucjcrMeTFjErVkQXrafp5/2Icm
RPEEfRkRWqjfyKC85sYUeQGuEaG5DI0vQDww0Z3C+O0R2ZGcTEiDX4+glBgONhzP7JHn9EAxLg3P
Mr3xV3Fopn9wYWwFsxeGPieks9EIlinWQenLq758ldc12N9NevhZM9pKYW6MahxKMyNF4VvkKCkA
6dM0b18C707aSmBuCqvWO2VM0KEHoJaHbPm8aIlrYyIe7J4CSbzxSRRE3veKOfBjPhhAFsdeqfdK
uPr5veZr6A+Zv0Sn0pNP9fWLGk4UWxL8aEEeArRlAQiViGxOsKQ6M/g3LcksxSW+QtfXm8y0P+lS
c7+/piIRTAivOvWiaBY8q1wfgMTk9pMusD5eVQNrSVmkHfQ7fIgpzclcMkKd5xhWTyX4Mn4Ubv3U
oUwZ+yKXyXUpW2FU301wZJR2HEv0ZFM8E0qhUDRnoBwOL+WJzkVQGLI07MajA2ZugdHwl/JdT+Z8
m0sht3OB5p5yvI6k1ptRH93fLPoLH4/YuwTmIMdGocaxgsi5aZ6s8ilPnwtLdMerAhnMMS6slkxK
jdEZ9X6EzVdhEs6xG5+kQxniZv/57zRijjTooe1RcWAbANT3YjATdGiK/Wf+733ZmMNspH3WyWtL
h1kxbwy35CChauL1sa8LXZmd3WGva92y47JDqyquazuQlWNsOq4ijV4xf1t0Uf6M+zbcGDp7a0uT
1IKAOqNh8/TZtDD+3x5sX300Dp3pGp/Vo6gHgG98IKsCgTHebmxTGZgcOzU26Mmqr6LxJUVWEAkA
wRnir+G7EOb4Vva8qnENCx+aW2VSMfNThEoHVGRgxcW/9vfro0LwRsDxcugr1NHY7IUW1ZbZSQZG
XpDZX9QjGig99OYJrOKjV4AUHQIUC6ATwJy4dEhyojZ5vzita2r57ZSSoFmAoL2vCf2NS8sDAxuF
zUB6TrHRXnspI0tHieCF27qGvloAiVGk+T6xm/E2qaMZTacZGe/KZgVA8DzMcxOoRZMLnlQ8Nbef
wLimwSzmfGpHkBunqmsBvd+NW1OQTuPKwEwT0sbQFZRAl2p2eF41Ub0ii6SnX5JE99S5EDx7OV1R
WMp3GR8SoKW9LmlttG4dAVTaqNPVHbQufjQGW7uf0mZ9avSk/NGTdH2KBwOFUE1BUnl/P3mKAlLA
NJDsVTHAyCg6q4o+a0BE8dXqEMdodldELpH6VdZiKHyMA/JBVD9Z228KE4BMpp74GrEwYIdKXSKt
obFKjnrsi2acw1bpFzfuh+K+rYEWe9rXkBMMayaQKUx0SeE7PmDKKMrc65MSQcX7xaPXTPSSPjdX
FAHopTjm/jF6KL4KZNJYhlUaXeEWRkkAMPMBKx/gMyqxq7JzVStLT4u66kd5TZCyHIw8XNbiO8mz
73ZZlmGe95I7dTPilVnOD/vfwfM7wHpDhkGntXRNuzRjYqfoTTPzxMdhfiR1cuM4s9c60cu+GJ4R
oWiP5ypSbLZmMU4BHemW0ox554K7ejLuTbVMpDDLyqgUtK1wBQGGCLNo1JI+dEUMMZxKV0FQpEtx
ADbV7AEgDmPxT9YNDQiOjiZgE8B/l+uWLHqRDosNL5egrb/twkEugjYXPQ6527MRw4QkZe3IbaVY
rVs1tlctc1ilZpBZseAEfHzMaIByBuYeql/YH5ahPc0ytZV0CfeCmiOHkiJjmC53lW2jad9s/d+3
BdxCKEAYeHeiAHu5dHWXN1kmAWqrsBNvtJtnzHb83BfB0wd08zA2mh/5UAQbswm5IdlJfD1vnqWh
d+XUOkbaRDEgn/dF8XbIRLmBXtoY1mInIJUcI/aNAve4NNlpqfpQo++vIfxXUljUFaWq2qhQzMSf
rOY6z9qHoQNwblp93hfDOz0bZdhCaCZJutKguOfXU/6tMuclsJy0Flxr3BUD0yiiNiBafJxt08Az
NusGvK1xpZm9p+r5tVqs/8TKbJTxUMxDXMX2LltyB1Corkn8mACOb/LrNRFcjJyKE1rXNyIYQzYy
pzHlPoOVoQ6KS+NzhWxxZ56rMD8AWFt/60OdMi9DI8BpPvQ39oOoC4y7lptPoBu6fWEqRaVIzZj4
idZ6I1qY9X50ncgRLCbvPAHGBbcVeueBVsa4IWcyCZrB4tRHj+pVUnVHJK18zelODpoc9k2QLwpg
3ojt4R5YB646dlWlLe5izMGl7qpHHlGbMwZ+Pzuy3Qb7wnjLhyo2hgaBkYa5QSbhEOXONEZqAl5v
pXnou3lwSdwAWnO1f3+EDyEGXA5molCBBXHN5Ua1+oTa4AK1zD8kkLi2D+09xt5v19hFxvoJmva3
xVkCB678sK8iJ+NxKZnZuywnsWrEkFwCUuCHESrH8YhCw5+o738DxJVaPRvYYHAVaIpIv2PSk9G0
AXwOkYiU+M1X4Ltca8fE/7HeoyMRVVdxby8newr1NuIY9YZuMDUSQVxcuIv0qTECNUiD/JCjrf9G
yYEaS8WK7mWqxJ6STFCclkOVjDWkKmV9rdnrtdF8UqvUbeXbeBbVe+mPfRQGegAEx3SylTnkVrpi
kMDC6aPI/dbd7FMQhRKV3zyIA7TrIQbxJkDbo14k1pR7RAxbAVo7Xo0Ke0Qs0Oasgw1N5aF0lwVj
SHOHkSfRq5HqwOqIuBCIHujKQiSi4u8bR6ba0exMypr47TK4Zmu4/e+3fYGdWcd4PwIdzQZgzqWE
bKiLqKyKziUz+ZQvravJoso8V4mNCMad9BgOLxetxi09fY/ngwL49f3DzNuMrQ7MKvWRTDCgBwFr
D/q+7LMpzb49Dod9KZwK1+VSMRfbWM1m3ALDyM/0YP40gChIPkfn4tHMUC5041/yo+nqX1fTxfDs
3zjTIi0Ze89VfdbVFFf3OBpuI+euUmcuWURdepz07KWa9Ds2NpcV9TTKVM3ilH0CSWjZetQ9Lj1A
p8HM6Gudm8y+6i9HqXGJKEMr0pJehBvpXV0vaLltYSxNcx8n6osk2YfcAvzg/m6K5DD+WC7TuOhS
2MyslTeYcQ70TDt0lSHIufDu7a1pMn64SmSpw5wdIpFODubya14DygsNFIWo/irSh3G94JnOgZJD
rYPOC+bfJ+O1bh/312z/ICssMLBTxP00OFgzvVP9Qpdce/mxL4G7XEh5gEWaIr6x7+4a7CBGVCF2
nGcdcPFl6NhT7/az9iLH5ed9WVxtNrKY8wQ4QGS1F2xNOeXBRBRAJQmCDK42oFDFOxiMVRiAvLRl
pZTbPF1wSfTWM3rovCIGkDIBVF7ZCjwg3zehUQetmhbGodjXYzx0GqDDSySL3OKkvjahdtXdxcCn
X176c/6kAaR9uVpvwOfzXYidyLuIMXNgUaQbHfQQjMMYKF70OmPTer9S3QE8qleUNagH00x5AKmy
/dQAE95M3emxrtzpKIr2eVHHVj7dho3LGCfksJAUS/wqlg959SVHh0qvB0mrBIuQIZveJeyNvBXG
+o1kaA11gLLFCb7RCutDDtazekSbIDrPhFi+PBPaimP8RwkehQghRuJHmDXtlQc7+tlKZmhWov4J
3mnYCmL8B4WWzoaFbqL+2clfG+l1/7Rx/BOS6zgDyKdRtEjGSNK1JKkzkthX0sFVejO0tModzDjc
F0PXg9meCzGMLcxaPy1578S+0YGrIb5brVCL7mMHXF8dgIMy3d+Xx9mfC3mMOTQJ0phyB7VidXXt
AWlJQKNK0S8JXeH/ThJjCWoZFyPp1dYF4sKXHklLN+odpL9Hx3XmShQFcLcLDVjoaQS+CuYCLs+U
U8aGMSVtDKQd8MlUsxclD10cCXTiGJ2F/pm/pNC/b07urBZpZoyQkpvuCo6DCcBB+6smksCYXa4V
WaKW2J9qOoyJ5vekF1icaKUYi1OXRs2sBjpIOQG0gulJSeKphqiYyBeDznUcIJRX2ARA1OjLXJka
tj/R0A0zNy9rEn2PC100NM0VZGFm2kZCw/iQJIwcoqlDhRRuE930PUqV2WklIvxA7rEBlQnKQaDi
xMTw5cYbsK4VuAStOzVjDWqL0nOy/nnp+1M5SIJIj2sCG1nMBsXjiKy63qORwSq9sroeTFHKi6sN
gOo1QOZQLCfmsJSTXid9ioKUXV5ZZQO+jqd4rJ6S2BGk8Tk3HWbZwfqHORkZwLeMt8GM0zyDijL2
e03S04M6YQ509lM7BWiQO8WdXGK0kEydArSAsdd0wUrykiaAr4GmKC8DHegDZqGejb29ZADRxiQv
UDvLAGhEn7JvJQIMMWw3T9uNNDZ86lpi5POKBz76/TCyv4D2YnKR9Qu6MnedbAx+31VsxTHPVKD/
TzoxkfValdkl+g/VPOwL4J2srQAaWmy83RDlcx7rWL0iu86BZNnPqq8tg78vhZf62W4S27uNiWGL
DIRm7zAI2j1J6Hlyuy8jMmrGuX7JAgABCVZOZBdvn7TRzDaLyrQkiEzQEKg+0VpheSiupPonMsx/
Ax+QryMyXArKWWgY//BOGFujaMocHQe+9aO6lgOa80mIpz/pbnXbH4bIF83dcHdvI5K5q6q6sfrI
KlJfWkjmFm3+o080w40dR1Ra5tr9RhL9ks1qxprcWhqgZ/yyNX1jVAjipAJ9+NqiucASGvxK1MQm
0o1xkaWuw38NkJhnxbHB3RXJTQA4P5H/4GgGgHzcKTQSREmNkWPpcZ/pbY81TJA7UcIySHO3/aM/
4vqcPTXszt29fCw844SsmuBYcGUD6ob2GCHbzL5S5syYM9tpAeOIpqkME6F3ziPloaW97P3V6FVI
c6x4orlidBUOyQJSaxvZjN5L3rYrIECh9xWyKD+iA8a2wHag1p7xhdJM9MFwvfRoUswlT2S3nOvv
QjZdl401ScOQJEqDNScEXlN5qCQR9iPn+ruQwESmmpWacitP4DK1QRYmN16+AvYP3G+kJ6FgFzmW
eiGLeaZkGnFqS8NKTuhu1z3tSH5F/vg2b9NhCqFGVqo+CmTS65t5U2xlfkAvigBXE1OZtKAFtUCc
7o+xi7ISnZsqcndRAlEajOfhLoQyt5GiLwnGZamiZ/Ow+ok33LwBTfjOYTgBXtAX9Y7xdxGNLECD
QrGTnYCo5xwTEMCq8ac0OazF5K7WYzfFgT6+7q8nfwvfBTHRUtvnuQPqcCBodJjjXzJPxzxYrPaC
e5Bv9+9iGH+NmRiQbnaAzYj1+FzZ9SdCEkHJViSCcdSKNFjjMOFoOTnYka3ipjOM0/5icd6zMIN3
LeiuXZzeyYriWEfENSjFSZLx2svriHgIh+QrwDUXP8psQl4WNMnf9iWLtonxG3bSWn3RwR5mLXU1
/Y8ivrFNwQLyWrku1GNcRzHZQzpQo7ML7WYtp3ujI9+MOjppMVrlZgUQzuuEUTo1SrzEmr/sq/jW
H/DxZL+vLuNNJj034qKSUcB9NG+kIhzDBfEziK7f5lcwabD0Z6BvLyGSV6WfnauDIsgPv73bdj6B
DXJBOwQ8hrrFdDfmMYfDeBzPzS3Fv4/BrLivLi9M2642+4Z0iA6OWDKAtO1RPdNmVMmLQvXr34MX
4rWPXUhjw928ahrZwemYvARzpRiJxisvmOawQDfZYfHnQ+NVXnJTCMfV6C/vrSnjYaJUHvq2glXR
NKTpFcjwntSXIVwDbGITLiJAOKGqjK+R4wldXhNJAfMFkBLrqTityHP5xhdAVRaWaxyANPZIqQ7C
f3a7/2XB7Fy7mRZq3/fYUpVorl7fR7mgzMpr57jYRsYDEWsu0JiNM5J/bk7t7eKhqSsAdOo4vmGM
macuyD/1t6gKKDaGrcAJGIowYOgx3NtPxhWholE4iwQlW7BDA9zaldTOtS3ZRUfEoWle5fQlJqPg
tAj831tMt/G8MVijBlOC+a4J6JQd+2tWo7xsNAIHL7hDPjRKmR2Z5BW61ZbsVRFyCIOgyUJwhbBN
UnGU2lFSQUInzV8xj/OJDJPvWOmdXg9gb9P9JY8Efl2wdmzDVJ53QA4mK55nUQF2CMcnSu7B0wq2
SBCyvDEBbLao1GUi2TF8J2oTfe2hFcdwwFcWmRhSADdMeeqqWTjaK9gwNtljG3PagIcTz2v1rMyJ
awo7qKg575g729iAMfaumDO4r1q3PxmrfayUOLT04Wq0mlM3VY+Ca0GkERPGFA1ciEqP11tWZ6gw
k5OFpQfysuoOPIVBdZCeYsHVK9KR8SqUYNK05xGni9TXSQmmi2kJ5hnuOjobaA4TqCgSR/++sZQk
IYWcE4gD1kjxpFMeiO+OR/zJN0PnHmhnB8NTj8XBDPYFiw4CE99UaWqNGX18lWCc0OfRc6RPoBMW
vG1FG8iEMXXaSBgdmFNf01Qp6NUsu7VqTXjLCa5Vtu++l+vWKmPYZe9319Nn62q+go242ut0J+aB
/T9v5r9uNhaPyDTRESsXWDoAEtavtAF9OOjftKPkNUfreQrtr/I1ZmH/FlWQSFP69425oIkrjfr5
7T6PzjXI3wPbp8YyrsgOiCfiBPvHZrMk+X8HUI3QFmmdHUyG79shhxSFZiDeV5N+wkajOJkd3DRY
TUS6h/Q4YOIkMIMKsLK6B6QMZEBiioJOvsphUrpd94Y4mYqqMdzj4KCsL9MeOBArXH7FMALEzTFj
NH6WrWJeka7ViI8afDVd97E6iq4hfny/kcc8ots5bdW8h8UaCp4wYIBpwsS3faACkzEgVTh7titf
A8LG0zTXfi5DOAiRztzN3XwDa0vakhtoVkfWtyHfslL5Y8TQ9v7uipZVu1zWmZTjkKm4khD4usZw
a2bPpLrflyFSgzGgNAbAYA4EF39dh9tIlZ+iuRdEDfz3yWapqJ4bI9XBsZ45ObarfsWkIR4M/VF9
HHyAaiGoFLlmkULMDaSbNSBOcroveuxS3LY5FujDk6CZ6AAGZ4OCFkXGLetoQyOVPCIv1hduWQc5
cCH3N4WD04KxkXcRbPfe0KvO2KUQATTS+gqUmQ7e6n59wH16kgevwpjhq2S66lHIcMZVztJQvgNx
PKpezNFakVqx6z9fd5S+injFXa2D8gNXHDiqSvRcPopyITwzR681hq5AawkkI2Y9QR1V2wpBnhHM
XO4CeHkka7VcBFfLmdqkozho2gGlJQSxpe/VIvY4v4m5rr8Z6Rvgmu0r99EdOdlH+RgF+5vIi022
8piTZev5rMu5g9sb0GTqXKOKeB3Nv0opdFbhHc4LmaEe2qtUzK6pbBsyOAeyqZcRmXf+GpqfWy/6
lAZvsd5d5Kpuf0jvYiEvHddWNkKZKAhwlkmMwUOkkuZHWQc+o1T/Aw+4VYsxjaXMTDO34DliFN/B
Vuu27T0ZRMeNr4eJVmMFBB4f6rzSipEjID4iABqB8haHiWMJbIHXfIl2QXCQ4ram3TLMUq2KmbVZ
P1IsSy1cfqVnAJTjepY8+Y7CdAGy4SY7oEtCVMLjqbaVyyxgTLLWmGgOX5mnL7rRBokyiIaveQ/R
jQw21ZXV/ToNaGH1i8lKQeW65OhjIOtxXkozHIhN3M7Mfq4VyAT3Txj3YqEBB/41HOMDOC8ebHpU
FzZNRU0BeaAkQToi1zVQffXq9zFBKS8n0LlkWdM0IINd3mLF2ibrvAACw3Q+4cGWaz/M9GVfIf5u
vYtgnG+/Er2dI7vyiwWEmUPqGSA23RfBcxRbLZiwBTFZsy4aTtSSSudSLwyXTNp9mZIbZRQ+YHie
fSuMCWCqMmliOXYqVDYR0Y+3Rv4YL6Je+v9jBe+rRld1E17Icy3ZbQecWEpThQSd23rlwQjkUAuW
Y3vcXz/RFlGVN8IcJ1OdrISxx+tz2h/W5PXf/T4TvljZkv5JZmTlZeJKpn6sm/TbvgzRtjCv5qGM
mrJYdRwbZ75bVXIwKgko0oklMGeRrTFOT8psTPKlWKu1eZnT2LOTB9sGS/vTvjrcaGlrZoyT65yl
rfIspQxMhepOgeYbxzhwgh/mj+H0BhMrRuvk3e4bmeyTp10bktdWRkmn2s9LYFwrgOWOfup32rm4
lX396Jwsvw3+pfmxGTgNkyOdFENVo7aAv1z3QBioBSbI9+d/nSc2/aYnYytHKu6q1fyJsMJN4oe4
Oi96HSroR0T7+GF//wTmyGbe4tVuV7Okl3zzalhPS/48tV/+gQjaUYJ5PmAtW4xjxfjWbBY6dsvI
enKvZanky1ZvHpuxSb/ui+LGmQA0/0sW42F1eQAGoaah9lWp5x6N4kCvNlNvBTjdVdnKxn3faaVb
2j3G/SXgUDWDqgWjXaz3DkX5A0ajFe5/Etdnbb6IccNZ2sdLmg61H1UHM//eJCLuF+5h2AhgPHAf
oRar5zjoevmYRypwNo6R/UNPXzpiCyJCkSjG/8YA+9MqQn0KagSr85Bh/LQGctlyZ0SGYN1Esqh/
2/h6uHkCaHjc+HnzY6wzD4AEnlKdM1UFZJPi72+SSn+NTQ9v7YZ+zUZaDAtt+gq7RIJ8RVrMCeMj
xgkr10a3V+KlZykYAc0mHeonFd0Chlecq2C+qe8kvxWUFrgn0gb3CugGLMvRGIdarw1SZeAW9fsp
O+qxfVZyJXPHhNzv68w1zHc5LMhWBpjocbHxRCJ4qB8kc7V8lIWru38nhTn85ZTOI2mgzVCRK9OJ
AqfSBFbJVQSAHpqDFx8ez4xV1s2szCuau/w5UnywBD87qyxqH+MW1fWNEMYc0WNl5v0UAR5KbjtX
MeMXIFZ7zTJco8far0kDZC3nB9HK7yMIv/bXkO74B+PcyGaMMyKo0jddmvllurY3WTSA1hDsUkFk
T/O1MRfRDdD15mt16ONTk469yMPwg7zNBzCxRFQnOkGXBC6J1qMlbvq2TQBmdpJ9igIpYicXbShz
AqalnqzOGTJfUlOXMoU7xSRYUu41+67RhxxPE0son8EsRyt2Le1BSa6m5LPZ2p7WXpfoIdvfQYFG
7GSrAyaDdaJBX2crvlyoXmqI+ma4bmOjEXPzOSn4BZIaIjStCAZlCZzpR28oz/uK8N/SGzHMdYb7
UiqA2ozwNQrmr80JI0Ho3FKaQwtQaHSpHvRQPy6KZ02uKM8i0pAu8sZHl3LUrYkN0Wt0N+cY11Se
Uk3U4cQYBsUkQVoRAGOqjjQcpr4uhWRGW1RToyoeGH5rtFCNMtqjmyy5SZEyDAdJb8LaWmZvajry
fX9tGf3eRKuybYNWWMVoG4tBPc6NMg/SiKTpUFVhtY5r6GjqZ735TeCaPwUhf0qpaPEPS6sj5Wkz
1HlfuUSt0ZU6ARHArATKsA7zv0LAG4UUEnJ+GuO0TPBTVVW5VK7TEO2UjXqFZkmp8CXSaAAiHBq/
UYflJVHW8az3yXwrV5ip319RJob48A2M35IG1S77HqUBNDsrv1DJAeW5Y2ivTuak3+K1jkJdiZYv
+0LZLsM/pQJ3QTEszGE4FmOn/YzCRFZqiped9DPllrCuYqQDRwzO93idFGdR3pgJXv4rEMhAmFTE
JcgOtK9q4RiAIa1cM+6WQwMmhqBN7epGiobhzrCIEwg0pJf25kL6IJBxAnZN9DHX0AKvDqDY1aL+
tcZM0E2nVq3bg/77ZzTZ7WskI/KuYkU+ZqSOvcLWRWll3mHFtItG6V4xXcPS1a2RBFQeC4pPZm4f
e2J2JViwrPrZ6CBwieT6kzIjg66l8SSoQzB38p9LgDkrxwBsGigeGfN2OpKRYQDVISmm6mrKiymM
JgsDmnNt+8agmOHcJmgtj5PxoSx6VWDZrB/+U76N9x7wPWRMiTJxVRI3eQ1gCNVDNDIEycv0GX3f
QXxTfx2BHl6CJYNcx/i/yNZ4RwqeEVwz4HC3DJXRe1xao4q0onZ1KwW99NoCDrGN1DL3mpQ4mGKP
8vzBkZc6PuwbHW/Bga4DbcGKTmkXLh1zkiQdeEIc1eva+9U4Fs1j1h7lDEMs8kGZjw0RBK48bwyg
Mh1j0xALX3kpD5nvAdyLSuUqalmhJN+t6BAtys762pezKowveUeKAsJh/gh5cMyjXYqTIpXMwN3V
PBlNhMb3twjr1gwx/ipEgWaCkTfTwVkBLruG/YPPuBSVkxKUcSUmRZM4lV21NV+tBoPU+9vFvsT/
KwUnBBcNFGOHp7WuAc/NkGuecVed7HN5jO9TQKaXtCKS++JGTM5+qXjFA2QaUFyWyY7LDKM+L1IB
orh0ARuzea5HyY/tl32tOEsH8C3APIHSDKh5NmMUdiu1vTM0GmYScQKmc1wIBLDpNLps+G1k04GY
L4P7grmysnFRc0wlAsHGH4BX6VJGcymwvCnUzpqnBUUwHRPB0eJoheYBwLJh5suhLu3SIMwVXEhm
4uCxS0Avuiz3ir3+3F84zu7ggaZSlnYA6IAO4FJEhrFavRwgwiDdeczy6zZqX9ZUODb/URVUI1CM
cKhjpiCDl3IKa5akEsO8noFZOvDnUbYqHN47xUuO4A4BOJYoKuV4YogEACCqmrJGqQIvRapVgWvX
IYoX3eS3cgA3fB6PxZVyaE90TCvyqFz0twgOGE9TzGoBfxBZF3hEZtOcfkxWNbEVjyRf5OXTPIjw
qz9GFfB7uD4BxU/ReFhPr2sFHPEoVW7eVeChj/RR+WJklQzOkgE98+EoW5H5+0opCMCBdAiqMfDO
MGay1AuR4lmt3Mqw8tPcRkOIUQBNcHfTX7kMX4ANidDZQS7SsnCTXe5YacpFLQGrFfD+CO2vOhlo
PYc6t+XEy0dVenLGWQqmtapED/mPpwCB8BvJqYms5wd0JaBjYT0lvXKtLj0jP58HhdHFrh4DNnD/
vLEt8PAjuLtgGTZY23CDsWcapJWSuSDp6qZTYV+16Qic9mnO5Oe86mt036N75tOKx80rySJbdZEr
NE3QQQKB8lhqrSgFzLElYHHJYPOByf6HtPNajhtZuvUTIQLe3ALtaERKotzMDUJmBO89nv7/wH32
nu5qRCOow7kZBSOYqKqsrLRr8ZYK3ooKtnbY6CbgBNDt4dLY7iApXm3zjk6ydbq99nVhPAGAjdjM
KAtKpDJtbfcSJpSZv4cxUhS3sIN32dT+TuN6KzeydqQ6P7ZqMOHDz6UuTcCD+lTiC1fxc0i1lu6o
fZPaY+oylxq+3F7Zyp2Hbu1fYYLiShWALdCx524FJoOXye2LrNafb8vYWpCwe3ljxXHuIEPvO693
TDfR510E3u9tMWt3EAhLUFVekVqtxd07C+alJpNCuc4KN2mjbHALRn4+xbqS/tTUKiBhX1d55sZt
OrwRS/4/F4PXe/ESdFREEKzD5mpFfli4RqrobhdA0aU287jELW+c4RNFWULRGvTTwJQiuDlV2Qnc
2Ygf2jj6aPTcysBuNtLGa7qBy6DamBibaypcsZHHsMxfzXXmHHN1/JCZzob6ranGuQj18szsttOn
1lxehNZ8V08xk5ah8zDP6Ztdb7ig4TtfsiAKdkc4Iq5tUfsqcozgfRZqRysPQceyNjZsfTX/kyKe
TqnZiT7YKLrat+ORUNnZy1lVvg9BvN541tZF8VhjkAhgxFxIAaZ0Fk2Imu351AYPljreRW/kgX7V
Nov2lv8KETzHSZ8VI+l9XrUwSR5zjW5McEnz4+17ex1yczaLUcWRI0oRHaysHcs5SjmbknbeY1Mm
2gGABGq/uUxLr64lR9Pokgep0se725JXFdzhJQM8kxyC6GfpsJzXs4SlDYLs2ZJyOk6D37dFrL0c
FkgMZILwDIhwLxUcStj/d4fy8GlurG+DIT3PkrpfUki3Ja2Zv3NJwm2NnWnQjcUfTnLjwxRWsVeW
w0kJzTvVaUo3iLMPtwWu7R4gxTooE7ioV/Fl2GTNBDU9CbC282FPCz4adVvvbgtZCfpA2cW1AkKA
+BKE9csNjA1p0EgFklkEQ4XQWUnGXWgq8w/+b3iStHn22iaOj7HtAxsy98lOsXrLZeLE2o29Ft+H
XSP9gTUhKKQkjEdAJC88aMHoKNk0oTdWKbtt/iupno1ka1pg7YYvILKATb9CrC2/P3vOdD1N+rbs
gOaXp9MAi/U44k5Zf2/s79rtAziey0cXJWj9gmW0Y0POWrLWBNXKQd0H362fwUk5SXsNZIhCpflq
3Ade9fLmdvpX63ImWWzAmge58UsD/dF9NaHrtrAf035KNl6Y1xYK0TXHutCIiqoClCsscAJQk0T7
rHvTfUY5xsNfAxZxD93au9aN7hJPd5nDYOzj4LsM/rl/kkd4xfGmpQ3SCpIjws2UyHlp7DzjLMAD
fSsGn272JXMZ+vZWBVYcx3jdVCwZlUsZvYF3UtAarWqZ1+l1r/+5kPbo97AtneKX19ZRd9x3eJUg
2Zpfg522YUzXRfO4EioTaoGycyl6iqdWliZE6x9kT95rys6Ez/mjxFiG8xEwnwbPLNwrHljFnnRX
fL2tyGuG1lEpdqgLdoslOiuyPJt1F9GXpk/9SwIoZWpJPWaAiL3K5a3q29rlPJcm+C2y1ua2AVeg
azbZHrCYO1WR91PXb5jYVTE6kZ3O00FCWniAA5miXjvg0sqKk3pgIStHqSjSO3hd9C+3929FFD0u
MNCC1EI+VKxS+XXoV7Bk6QxWW+5o/q0Wn8xhg3B+5cUAdpDsto0TtqQlLzVEq6wy61XyXEkTwfZh
mHdy62/owaoMkI/g1iHcv8LFgiQgmh0HGfVgvlc65UMbbPWprongokGPbuJNXrWptqEP/r+UY1FG
xz62tg9VtdFtEVGuKPSSeWQRUCWaWOjLzfIVGweVjjTXjvU7afCfQ8W88wuDtgf55+2zX1sQGeIF
VlihO0Ts29DMGG6Airsz+8kxlc3vuQJ3wv+fDOHsHXapbjTOZU7i5CBlpNolw34jytti/gBV0nFH
mLdQDfFNyfSu8LOu4vTz4j5MyslNc+ZaEyP58QfLoSAHpDwtNdzQy9PR6sYHm7xmOeH0DWxa3o0p
kXe3hazdyYVN6b9ClnM7cwFCyaqhVmHPynQ8BUzSUZzJ/Teyu/9nz0ijyGB0Kwa281KKHqkaVGXs
2Qg8cq6Cr0NWpQ3zQ+n/c3s9q3p2JkkwZ+msZUU+l2SQLHncGUb03Mpjv6Fo65v273KE9x5vv4hN
g8cmL/zW9eP+nvK76o2avoUntyqJ9kOF66kxAyA8Ak4ZJqOhogO15vxu6/oLcFc/co3A/M3bhsHE
/BPAkj8VC3NJ0PtGVvB0G1UvZ549RvJ8HEZeBu+2oOWkBVdp4cYGv9yQqX+KmSe6gFInjbED0mzs
4mo8Ws7Jqsx3sj66VvX5trAVZVjegCW5YJEOFh/seNQaNW1QBrW2YnzA8mMW69nGDVrpGSCPdiZF
PCMG7vS4ZUlhoelfE9+qvgWV1LyLAstqYK7Th99qatfPELfasZdEefMSg8CUbuzstaqwo/RfUIIh
pUde//KOKels1FNhFfRHlLyrduqNadG5fmB9u72r14KWvCEhCZU4hhvERgwFTg8H+D+0X2nHvZR3
AGUNjn9o0vh0W9Lq+Rk84lTjQOsSp2GT3nDy2cRsDEXfekFATV4vtgCTV4WYpAWIM5cvF16NHpZG
cxxZTm9M39JhPjbG/Pv2OlbeWdik/xUhaEhuOUntqNyuKiuJA/LHMqgOdht9t4rs5bao9dXQSIfN
hcBT7PYeUimgBogygg20M9viWSvrt6egWM2/IoTVOODM+rXGalJzOJpt7I2WemjGeUOft1aiXeoz
pntJG7dkTkYATTQz+Q4D20ZAsarKZ0tZvuHs9YtiJYwx3RxMkp6UuAj3WsudKcN6a+x6dTWEosvs
NX0PYrdLWHd2H+AxuDhiOxhc90m+1Q68JULYsMbo5HqqeMqVhjYz/1DQzHNbuVa362wRwnZVZsBQ
GvTortzANKOFw1McOmDWvREqf3EXuOxLmYuSKD/CSvJW9h3cXdI+s+IFo/3cjMNxjPsfXSFtvXyL
WRQfJLi2ZOISpnOvGB+pLZsjZSZ84L5OFyTOpHkuiSJGF7ZdJvsCWc4/1PHkdIdIm4uXWg62Iurr
g8OOOjDBkP+mBUCcngiixGpBiOXgws68i8yioT0k3EJYXnmnFjGQly3/OVjvS2UvEznrtTo0yVKY
9907mH1nL3m/TT16vRyic2w25YrF3xeXI4Gk5UyQMULcJ++GYHrM9ebjbUXcEiEuRa+bOiwRYQyJ
Abl8OHX1zpbnaQtQ/lrjyeeTHFtqrpAii5pY6Vbp9Ap/ttPo2Yl/2xOTQpvDENdS0HciY6q6dFLi
gF2ejJ2NdjebPEGJbcUHw4q6bBnSaT+rfhptsWWvCoPHjlXhKMAyJwhLqc4rqa57rWm6U5a5kg0t
9vgHTgKwDiQWeIYWh+RSSmb4mpwEOK6Jg6djxeNLWCX7ipyOe1sVFodevL90gdhUo5ZGejGpgH/X
1nOFCbfjvD9wj6aXLPGlXW2UjlvbcnqXJdLkOrCdbhTkr5VwUXEaX+m4XdqShLy73KdaPJap4c3a
DLVYQ21O2ljc9VkZTKrqmFyTIO2Kd7PWcwvqQcPwyu5eMu1DWj4FjnK8vYNrQkgZ4iSbeAxXPU/M
hg2J6vuGp3XRMXM+TqO1U2mvfbsUsM5Rb7xUuCEEhRiUyqxaIzE8xRp3Yz66cEm7ibFxJq+sspfq
YFCpwmVcoLGpowvaXViV40R9Y3oQLe/9e+k5OhUfpUMOXhl9Eh8WiNVmR/enZ7rmXbVLPs37gszl
U3EArHtX7rZyhtfxDqSHVAQp/hDtcMuFe5BT/e4HnrK5yKDCNa1fedr8DaSi6ZZmkmHyg93tjb5W
y0uJy4U582mmINZbdcFSn2QjcSXZ+VnU1ZsdgUXG0nXlUO4klXcpI0zAd616Hs1S7u+G6X1R17Aq
ZIfbK1lTzHMpy0rPVqJUQ00CTkX7qXSDfnmQlOmY5VtVrdUNU1W6QwFTJ0UhLCayomZ2Fg9gnn+F
2oe63qp/LH9A1EnyK7SUYynQTkH1g4bWr5bElAumeOH1qqYmLhPw1SnhPb4vc1VxY32y3Dpoip08
wkkOvVPz05mj8q4YfSZT49z46+17a7J7KKal2+BmX+5tNWvjNOdcehW0L2N4jAyQErI3PwIGKrKE
3gunHymzSyFzb9ll2EuGN4wzAQlperD5YvnN8cilvyGoid3V1dz4Pl5p+WuAQDtJ/9ZAOnnrfiEE
i0Kz3GsXpSAEYo8yyRyE2PWPWPuhgItkbCnK9VOGu0tcTQmSMJSGssvtqh3mC7qWCF7RfJKjEyHC
Mffb4qG2g/wgV0Zy7FDQiL6M0+3VXV8BJIMzvnBXyniHgoYahdGqRqoXkMo9yXMJc89W/HNtB5Gw
GELUgPSB6EipU+Kwe6B9lLZN3T3LP6TF/OxoMRiSEdRpvv8HWkHITd1r4ZtjbZebSRNO0wcysxND
PRwmR3ED/aO5OSd7baJYFu4htCjc7auSRiRFdUh/LUGq03UHq+HhcQZSgbUybBW/1kVZyOKNpiQs
nJFSNnzIYLIg+YMWdk926n/Kpp9/oAjY8/8KEW6s0rdTUiaLmtMR58bdkHv6sIXutKptZ0KEo8Eh
zEalZSWzIfduW/rP6QgM/B+sxCSaBpmI7LY4kLqQ2/bOTFBVxbBdRnhp6lZwIE4YEqcu5WzowRAB
jo6ID2So6SQXi+XRR/9XHo8/fdzhPZWniPbT5N6ppwcKELtWbkqvKrovYxa8q5NqA5d1zWycf4Vg
mnRzsuc+SEuXOvsQQ/OZqO+TJk3n5wb2lv6pojcv2BtGFtsnxTS3+FPXTtOipLfE7CvpwCFWR2MY
uQK50e7NwdfdAL944zSvM2jsNL2vdGIu6dzXkzhzBZKudgALZ41Bq32datN3ywDuQ92u/sraN9LE
/OdYz4QJb6M29RnUumHpWnLkvKuklLK609sblcrrY4M4Rcez50khZXvlqUIS1CZlVDJqFh3TJj0M
A7i9YfzFtsLv5hyc9DJ5+6VAJrEKhpj2ayi5L41iYSVqPDusrAjiOymRHtWQvt7bF291XbQGMF5k
gAghVmDjgnglnZPSNe3ke99ZH2YN8DEGoQ7OmOxUqTlAhVd7t4VeKyHleJYGPxXoaoboYvVxE0SG
z8IqC/xs5alNtuLMaw1EAhzwtHnjBlzVStMhmiHtY1kMyuGJNlA8VcX0Ujfp+6oxNx6vVWFcpyUe
U/C0BQsZhekIznlcLl3sPxkR8VLd2Wlz+1c4bjGav4apl94pxoO+FcpL0EkRR1/qBO3Vph/X3N9M
9wF8Jd2xj5TwR2jUuiunieL2kvyTvEXi5U2Emz+E2j4MkvBFyZv5werD3AsGqXIxEbWrWyFVdzoJ
XD2XgVVtJ1iwlLbKeFD6yq10VXJ1SdZ3VTFER10LVDcfjB+y1DMT1me/bIVmq8FJ9MNt/VjbUOjm
CFYcW+e2CYuUhkCNhwBLzYg2wFYqvTi99cvOnAcTwIaNG7CmjACDLa4Ul42LdrmjEm2gcRpkpetH
XfgYhEO+L2iW29CRtXtGGXqhZVvmJx3hLhvlHEdwm1PppInyWAapcqfTSHmIQQyOXIleC5wSO5Pc
LJe2cvMrjfooDT2NhNjLDKO4xNGIg6au2U/ITJ8ryfnQW20CYq+e/LJ9I3jUa730GlsJ3d7q7tW0
ftG6estOX3tEy0dAGabje1EfFzwi3ZDiBYaWS98c0hjKHwNSTWPrNFel0IWBJ7HMTFrCaRZTanSZ
lJduPhff5Aamx/mvxpLfHI+xljMpy2mfPXDa7Axxsqxlyf4WvbOXmtFL0x+3r8GqZi7VQYIMboPo
FEmJ3Wt9ipQguZsN6KqtLXKd9d0iv2zjGJMeE3ZLL9PQqOqidENgNR/rXlaOvmPUp7CI/rm9lrUr
DXysrZsq07QYsMsdCw1/JIjFRvotozeONYWH2Ei+5GnyO/abL7eFrbT40QF9Jm3Z2bPz4SLNY5Ik
IC1k0e/WfJ54rFUym1rB1BatGa31txxJnhoH+yrLdnno0BcQulUIkrT+DNDFjxRSrGycd3Ly90AO
w/C3KNfXDvf8E4Xr0GDb67QaLC+SXtT0R89Y8e1NWLM4lGUWPkCo1q/mnOoiLZLx9ZF1zMc86ia6
EvoQRAM4T8uivUtt+U5x5rvbUlfPmYkgkBaxdVfNlU2bW2oUcv+MKjwple27eqWdHCk7Sb6yZVLW
hBF68/LSpcKchaBUQRTZo1Zjumur/mxmvUfR5A5A4tjN9WhjYWs6RbfmMqpLTRDzIljwOZMgbGGS
yEshxIWdIryDznFn7MbDvONfZIUO0dE/5dbOmNzqF4R+L8r725u7MvZPNhavnw+BDusKSbU1ognQ
cI1RTfAQ478geCkP4wkYwaP/rQMF1Av3W31NiwkQHA6KXPi+S31avUrRyrUeWn7CHvcN6D1DU4Sf
w8TR3lst8ApDSxeiTvi8obsrB0vqgQkT+s+oE4sPVkLXL9yjFZNbEY2r+mM8pxBN6l5nb+Xs1yWR
g2Z9MrokXkM/MZV8CcfkWv1itMWjOU/7Se0/pr62EUKsGFsYdMnf8cOarjrEoimXmepeHI2ocqmN
6LseIvPFbSv3txVl5e5fiBLsX9UrXTG3rKpX37dKS19idmfrL1Uangy9OPr2h9vy1naRtA0FRPxS
am/CRbSjkmbyhKGCxixdaagOkjN61VjdWbWxETus7SKpEwwaXJrKFSjBqKWy3ZkYGHJUnm2oj1rD
uGgxbM1pvDZGi4qPh80wIYU+g3b4yzckjaBnGfPI9ppprxxMr/m8gCS3d8rJjN342fzU7bpH4x1E
C571vTz6jAPnn6did3tnV66fyrDiYnKYm7YM4SsksFXUiEF314Bk9WBkVnaUahDfq/5TLI2OV+gw
S/2BSLSUGINcA57H5cLtyKc9pGgJqFu/+yb5cfNA2yltMJPUHuV8aL+0sh5vUT2svIekZuh2WbIz
eCLqpdTKV9oa8g8bfDz1ZCjRc+hEx9sLW7kViIAnjZI6F170p+gP1Y16JmFaZ8pjORrRg1N0xhE8
nHo/Rk16KswxfyzScHNSdtF/QZeYSDVp3l1CRMp3l4vrIz0ngtFs7LYNKVzjZf8QT7nZp3w/PdSH
LVDgletIe7nFHCclH5OCwaW4LMvkoYkZfC2mYD/E9W7ID01Y3PXmxoO0dmhLLzoNX8t4gagq4xyH
eCBjyXjxOzWR3DjaCuRXwAoscIoo2JJrZ2TbFkwLbXLZkAccmtmTEZO0YbwbclU7kGS37sZRn/el
nfd3oT/Z+9wO+0+W1IS/6TOIQbJU/H2kVvGxtsjc5NIwf7mtUWu3E0eHe0JuaIENudxo0+YtzkKZ
NEOUkbp07qLkRwCUO0x5O2agNkzf6rGeSVt+f+bVJvRNhHWONFv6mms/AvhT56+qswX3vCVG0B6C
b7MZTbTHyePqWR3KNnBV3qynyJF8gC37pms23qtVPTpbmRBPqbliJYrOIY9B8WmUpaNTNRu15vVV
LQSJtLSToxH0CF/KGZ1AYfPyp57KXZXYd2H/DMjQhsXeErSs9eyUegxB7MuMZ8VNuI9Vf99k8Y52
JTfrft/WvpWnkFL1v0sStE+bcX3lhl2bsuNc8Er10WkTfHfNaJ4LWZZ7thytMNUMPjiedil9yLvs
y9COsMFFwbfCmcZ70yJj/UYSe1K6FhlWlWNaYHGwLJcyafSz7T5iYUABeX7QeTbwxfoWaurK9iGF
wEEFDIBtFN45RZJKfQw1rGQ+fSzkb1owvERbcAwrmn0hRHjW/KZPGjMyIMw0ZbfQoIEnznyzGlyI
EHarGyaKdRCcsVum14bNrhuNHdiDfyJm6WuhGRxL/+ovnSnCFEAAHC5mwZdPQdbc51W5c/o/cAMW
6ob/SRFuT17PjgTWE7nUGOY9Iz3lSfbpD/brTIRwbfy59WuyLjiqXfRVqscKmspxV1v+Fj7R2tmj
vEswbOGmid29RE5JlMCn6/ZlvaexxDW6v96+lHMJgnYVlZE5ZmqxlLD+lSrlu1GKfk76sOE4rd0U
h8CT7jrqOpoq7FhoRGWNUi0eoTeX8alR/knzdCNDurpbZ0IEQ4MH7+RwzPDskOudm/Bkd2q48YKK
hI+vloVkF6O6NKoT8Alv2zjkvRMUOtYMn16mzcHyzO/pwdzpLnCMX/zIJXNuN5B4br2qK3tINUde
2qnoj78K3XsTxhclR7IRyIzU2cds0PdV8fbeADDqFid3Gfh0riY28sbHYUo5KiXMa9fQh52e+F/e
rHVsIf1tzO1RvZGF9PzgU0MkD1C5/PK7FtVfzXne5ZqebFiclafnQo5goPsicrqmLStXSdP6oRoN
5xNNac09sudTOOrSQ5I2lcuI+BtpSRY1IUIgTFgSyUxpCJKDdGqAPRqI0pu4c+OE5yc0Gpo8onSr
LL2i9kyMUYBYgPZwTYQAz5rjRJecTPISSUl2UzPHHv7wFnLHiqPKRA2Vy6XtErUXFmT0aaSXtSZ5
uu8POytKrb8YPNkp9aLrehs/+XMZ7m+rycrKCM+J0WmBIHEkhlu6E0yt73SVm1XTM63nv82uMjZU
ZDEKQmDFtBXx8TJ8T1JMMIBSkoPh2/KsynlJp3uTDdW7arSNe2Bcu9Q1oe/bWNXKPXbovQSIC98E
6E3htZ3Be5EqCd9E0bCGSlT9Y8loRjLYG7dsbWnngpbtPXtvR0nVGkPFj4yUaGDwasxcPZM+1IGh
M5g3Hm4f1qo0Gj0hx6FxmqGvS2nMGs9yl/PuDswjNWN6jEbG4yFTdfNo616vKQaIWDZFN0ujx1RQ
Ro3sXl75WHo1m38lPjaR7o8NS7+2nnMZgmIYwJQMfYIdrAwCez0vfheO/RN07XQXNaV5ur17a0px
Lk3YvUTpsEnLQqJO/WjM1QOJjndpbG7ATGxtnKASOWh0Y9YhJmhTb5CBDjbVtz/1uEZMc3BnmWR+
RaI70zpaiNp6Ktm3YLQ8VfpSWc3B6j/9wXadCRHCvd7opEEKEOJLzYcoum/H4TGbtpoAV3frTIpo
WQeGqboJKVH9O2jvpfjX7VWsqti/f18sxQP3odWRzt9X6vjJVJjy7HS4n6yp2mnKVp56zXPBduM6
AL5LBktsN0zKfmiqZc9mpgQ/yHsZFwweZZjb5OfOcSXDnV4JEVWYKPXd7ZWuPMTnssWVJlNFadlH
tjlozDq0yrM8aDRuwJIN1We4ICzs4Qn7elvq6vn9u2LRfR4LP8rsgoRyqnWfIXt/Hodxq9CwJoPG
WnBA8FUwSYIpsv22zvQSGXH7CQJDt9vqA9wSINihImpCgMDZOkf+4qf5Did34wlcsz3nSxBsjxQO
mWRKi2JkdBfoD2DuuH31/fZZrOn6uZBlmWdmAbKYxEqjJbkv4x9HrafVP8ia76P4D0wc0xN4X6SD
FoKKS0E0Gjp9XrGaPpZ+tLLh6W20UYdRlh0RnQa81uW8aT+6qi61UjepxbKYsNlXv+vHBT87Pjhe
bzw4x2KXH98Ofso8Ad7C0vogk44VFhWAbenHU1C5tfRpigr4mefd7fNZUzPyvWQzlsZnsBgvtw1I
o7FLRiRYmexSAN3B1rAhYk3PzkQYgtffVVMZS6HDq12XD2PTHOYyO5Z9d3d7JWuahpuqUN/UqDuK
A75da2rtFHM4URvt9e4vI7Lv2/LB0beqAatbdiZIuJnW7Pi6XiHItINPyRC+GP0f1KoWl/t/axGu
pq7MmlVnbJmthp/mIPDqbKKRL9qInNfMM149HQMKhQ2gpC8PP55L0ym75fCN7PPYZe+ktPmKr53v
ahk03yT5olZmseHyrJ7TmVBh+4IgseMiX4LAmQfPCuzHoY72VqncaaUc728rxdoKaV2inWeJYhjN
uFyhoklabAZEguSHzb1dtDrsr9Q2akmKH5Ve0U5abjWh6zeb2fDryInADFwv5iFAQiDOuBQth6BS
2bPke001uQZFlM4+pnbmyfOvON4a2V0VRicatX0w1MCGuhRm1VaTVAkM4HIG1/FIn98u9KNfoAXs
lMx5jtR5K4C6vtUAMtP7yTyNCoy2s3zRmWGPmadPgpwgrdCcu7jWdkMoH3Pp7cAll2KWAz4TE85l
qvcpYhrLfgna4eAk3dcqaI639WR9NfTb00a+QMeLZjCQzCg0CHNLIN5i+aej34Ne8+62kJUuDEaP
yAosbAAk9/TlK84WU6TMFxcxDZLNXr8301NkgWjF/D6Ux0sjreqmPbzHW9Wfa3t1KXW5kGdSjbpX
MAJsITAm72103ck+3l7YqgSVXASJD0IJsUrZGOMoy4lcuSYDQDa9c35VHG6LWDsgmqjROCJK2n8F
BVfUMleycarcUp2YAR7zH3Iy/pLtZguPa8VfXubDHIduGcIYGoQut0sF+bhoC1/ymr12KMpjke6N
rxlU6cZx6F249fwHo9u1yS683yq/XlsrRMOvTDmZBvirtqQ6Kao6qtjH1EmG3QQx3D417ZBRZP3Y
xsNjPyv03m62qK/uLXVSEz+D7hl9Od4zBQHqMCsD2BLgEbCp9wbxA8CHuZfF6ZaZWl/gv5KECxA0
raFng0FmZzDuiQJM0IHS93R1f6T16+OoRUezqt3bmrPSxMqu0jlL3oAJDnJKl8vre79WzEqv6IbX
pseA/vuT5Jz6T9Ee3oT4aSiU4XlsOhOSiHZ2O4O22o0vWEz9pd8IwJcCWAcw03QoiF1JQzZLcWG1
nGtiqU9aNAWeMUbGoa7N2bP9IN35kOPtnFipO7crgGqW8xSA42iisTaH5Of291xdV+owzDBRjIFi
ASZvwaYqc1fyJiY1lNqp8lib9bfJL4INY3clhLzk+ZoFIdNkDr1ukmWdmTv2oqI5SX379oTQpRDh
rho2GLJtbUueUQQ5W3XycQE3dmvtdpwtRITizWYtmbuQw5OTU+z8ZeS/neDn7QNZVdFzGYJ1C43S
iEOLzWr21k99Xxyzb/WX1ksOqbflfolsgvh67BltEWChygsKxaKsZ7dd6VKLgdsg2EVfjJ8GaOve
uNCj3tW9ywCMG+wTT3ma4RNs3pM5rPfTLjqWQHc6v+tNstTVvUULyV/TB0LHyeW3JFKOKyRFwU4m
5eapif+Xnjh/z6m/Ebld+5ys+UyOYAICiYdfzZnMnsvAU0rW5nTfUt1/yozI8W4f5pqNA/+FOUtl
AfIX8y3zpEiN6Su05QfDN7vX39e18+CQlIVUt3nsqmMzmBuP4wrmB+vj9V3aSV5bry73sZuzOaKF
vwKGYaJ/xdRz47NZ2HYCGLtMT0TkOlPQHjvVKgGa9CeVSUyHKtbtlV9deewKCkUkScMZ0NiCsz30
NDD1FBRdNc/9D+WY5fsE8qENV+3qLF+lwFzFeA42TF5+f6a/KRQksVaM4Q5IH3oL8vdm9DnU+8Nk
R1vbunzwhd1eDCX+GmcJpAHAwZeinNiEdFmnHNakSuNFdR7vuzoKjk5p/23W5aEr9btpxOeZ/bH7
EIxB445a0EvuPLSBN0AAtaFb101NyxdRZKI7S8NBEXuJW8dsK7vJQgiEu/342DxN/4wP9Smj/OgG
nn5Sf0QvWw3nV5f0lT2AwXnToS3bEOHVSIbKqWaVwU6t/ukdyZ18uhW3VnYVwAhCBKs0JE6Tqg6e
ATjx8d7vza+mOfz2u2hwqzn6PrDNG9q6vix6EugTWap2gk1Iey2iaw+JURAa7lyVx8bI73jEN5v4
FjUR1Aj6hX8lCRqrtz4HOWERSiv0uqn6xmh476q2szOn/lTUKaT0cnOs2mGXyt1d+nYor9fN/fcD
hFgtD6UgTnWKXSCNHMqsOzppc28o8e72/V/dUfSSOABmKkOsSOocVN2qTbDLlM7Tp2mfNz+D2Nzo
x1qxMmBFOdyAJTd2hQSjDGokZSaLoR7/SNnhRVP9reB2VQYJEYqD4FhftSVrdZKOaelQzDe1+J0P
nNyd0sz/3N6uVSEEg5iwBWhUJIVSjFwrk96sQKRjzlUfqPBH9s/bMhYH6Er1sJULjJsFoLHohY1N
X40mEQWuZnAsm30d/5U8AM0JlHFePUnG7LiVrUsbWBirmnAmVvDL/CHy58FIA8KkMnDpx/hqW8E/
XThvWejVPfyfIGL3SwtdlV03+yrL8X268KsxfmxKtflohE3qZkpdnFQ6aHrq43U0+4dZJ6wpMctw
8oW9l8sAvataFXy6venLfRY3nTQxmCnQHRBFCtet1Io6jmQ2PZ+fsub7ZNgeg8ZeGW9ZlrVtBu17
AXjCnSduvFy9VPS2FlpENnNofB6M0QMna6+O1ofb67nOW2A/yOACbUPV9RoKPGu6LjKMFjftPvy1
JL2bz85Ts8u/h6fmZQHUUe5uS1zdQQ3wKm4gMbiY9x6UukwqXQl2kPt6tVZ5RTEedT9xs/nHbUlr
CgRY7f8kCVvo08Yh2fUc7ODj3BtNw1O+1aixvn1nMgS/CM5sMo062xcxL5vt/ja/zycA4O76bKcf
nHvGbz6/mQlxOTHQVxkqNkkmiC0U5RDlM7wF2JaE9K4SMAmrjaQ95/RzOKh/tUFT7m5v5OqRMVyh
k+pcBs+FmxhWetBSlQl2YSo/MON7SOiPG+BGx+O9LWn1yM4kCV5ZNjjRpA5TsKvaxyAbPdIXf+Bm
kYAB54CxApDvRd8gbqRIHXIfJKefSbYrP0GSmrjWR/PRfIY8Sfsuu9lL7r25hXE5NGgCDYPWBtAP
lut+5tmG1VxlzhwvKR4fhr1KBkAFruTbu7d6TpSCncV9XqCqLoVEmtyRzA3CHQwJc3pX0dEzfit6
jSqDG4TloB+iySYPeVvqdekM+CjqDJTmcKWNK8qvICjA+x8KODilRr+DdiM+ZPKUPqMy8U5tuuCR
lgJ/L0925dlTvIt7OfCiscjv53hI7/Jy2CqMrxhPvmjZBvJeHLL4NPZV3UZNF+6aamDIIfE6MC51
o90wZSvaeiFGeArLLi+JbfHYVf+pVTQ3aLZ6E1dOlEFcppqW9D+vjXAfusGscyuX4x3QXI479Kru
zpr8flbhfw3GjUh6ZTkIo1S44CQyli4sJ80BZdMqhIVjvOdhAI2k2LjfVwG0CuA+I3xUTeBjuSI3
BduNU2nGEqz1YnSbelQgopGOTRk/2abPwIbyrI3699sKeq0NzNUBWM/zxjDfFVxiEQb13MnUP+f4
cYotKrw/rXArXXV9UjSLM5T1Ogiq83Jf3r2ms8xq7P14BzjMKD1U7c5JjoW8Jeb6jBYxDLktbv/S
rXopRgmKTLWbmIalKXLcsKJw3BXTho1cEUKWAx5pWmvJxxvCw1mWiQJbBWvpO1oQrecw2kq8rUug
ps90IIZYdKMKbU4kRumwv2rw11AYMcxA6kYwsbhil64aO8Qbz7yTCm+qeCKQ5ZpVZErA6STmsNfG
5NhqZL1KPsltOkVxI8ncvVnTEKkv6QvaRLlLl6dD1sKppprhcbqo3G78pA8vpvLztoy1rSMTA9/D
4vgDmXIpI/fjQbesNNmVIQD8RXGSLHXjHVkXQTICXVtmqIXzDxsgucD6THYgH34NpfQJ1Jmtbtot
GcJbBVhZoM/wIe2yTNmbLUgGipS//eIvNCJg85ELZ/hNkOE3Zd7FHVoWRJnsWXCKfO5sdb6LWn+L
Z/Y6TQdKCEifVMjI1C0198tjqWD1mWRgWPCjo1Mbkmv9P8q+YztuJVv2V3qdOfoCSNi3bvcA3pUv
Ok2wSIqCt5kJ9/UvSvf0a6mOnnh7oAFVZCVMmr1jx44wbfSd75vcKj/ZRH+BFP081t00m1NTGvS5
bZw64VE9WZuj2NSnO+3ILGGFIvAaooD1H58OSM3xJAF73prM7+2sTOhm8Gm8bQooKIEOP18Htbj+
fm7/tUCHp/i9EHgjs0Hq5W7mafJYZZuKQcoQN+XeFEAVdwmg+FnbKKdYrVt+4fFnuPlfMfq7Ye8m
Cmh0fV3AxBnDsnA83CRGb9z/NSyj9JO19R0jvt+WYPUGcVPU1zFPbgvjh0jQgAwFOGx94zAH7fq9
RXJr3iw8Vmqbr+jI9sTeGRzE9LaMequtgLpn//4p/2pj/PEKbkfZD1dQlRmRaq2k4LeBldigYKXU
Vp7TGEJsUP4Kfz/a/+eGb2fVTekF+tU/D2csCxr5bu90NC0tatwGYFnvZF+QvKiu6EEb1KfBN3rU
AjH9X/hz/+Jg1m6KQX8Ob9ztl2iGMatCwp48T7U1LYvTDIOzlKNtTJ9Fwr8INBAPwoEAlBSUI+W7
PQDqsSjLZDJ1hNmwgWD1IBZDr8v5/QP9xQ39OMq9aHEPGSQUixtq0UGpXSldqqAAQyQB2M1sQN3l
5ffj/WpRYkCg/ibiGkQed0+wXKVZ4wqFJMqzHCl2bncfSnMWubXZm9u6zSXzNjjbpHb2GQjyi0Pi
p5Hvwt+81eoVQTbgCFZHgtHtJ5hl/v7ufvnObqkt9M7h1XQf9K5ovVNzso6WVuhkzwVBccDEy3fE
hNv674f65d38e6h7SpbcwmNwHFtqCfUMmQKySeCAqc0n6025bVZ3GwyATQi8QAMSTdL35CTS4aOU
YL2BFMyczZOcyr1V/kY4vdXev5iN+pnubholw6viFq4A7ZLCzR3NoU69h0q1S0MjaA6yoxgW7JH8
Mhjtcfd5Xvyrrfenq73dzQ+b0apL7coabL3Vo4iLKJ20tAqfRM1L65OX37+An7MP5N3AlJESQicb
VntgTN/tRLVQVh2n2hclpbbG63PbVGEnyRaYQ6jowflnMr79fsSft9q/jHjPj2zRJWe08EnLs1ib
tqTv3bwS7NQsHMl8/P1QP09kGLmgModAGoHh97YX427zqfUcEktCzhxBOuYsTuVkyT7rKr17W38Z
5D79mHg3gF1QQN9K5yHTF/jj9sZNGPuEBj2rnFV7keprsW5h26hR+Vkj212B+1/jQ5MNGCzi7HuE
gxlVrsBaAqelN4Z6oHr6W3qsIsOBQCgmuRwu9orDe7EFfzxVrdU5ldPCutFmHjn+/nn/vA3/9VLu
znFzQr12yzBxG6XyVqH0aKlY1bZD97D1n40EeUnIrUP0BnElMNr7iIGLBRWZbqJUOZLNsIHQQRM1
h1m8aE04hRp72fL8P4r2sDjuxrzd/Q/L0tTyUdXzYbE6Oe2OAHe0q2n2U/D7O/t5R/zXKBBLQK81
MKJ750Kkl7yparzOGppQPbT2oJkA8eTfDyJ/NsrdskeEI3De4U0xR/IGdGQ8bG/kCYbLIHhrzhKQ
oLPRBGdNruxMO5lZaKaaek8IP6u23k8ZPFQUnSApAm01A5zvuykDVAoNg4aBFkw2V9amGZNX8KW2
EfW2dl6u77+/8fsd4X64u3eo56qYdoTAlcswyuJNaZehvXQDbL2+yjlaaz5+P9ydGNb3t4nbAwKC
wgjqI/eBnlTp6N9BfuqkX4QDf+09hLSlYU1xLVqwInMQ6VVW+jYHrLTATUkQUPia+/uLuMvD/nIR
9+Hetiy6tpg3+N3XIjWYAoYwhYeNx//zuUtuDjfQEkfxBPDEzytEX1Wpz5R0tPhUl891voley3PT
++R+bpPz36f59/vBMOgsROsgxvp+2v+wENHI2NOeIhfHjpcgXeDUylTLfBu+5A5YPbg5BqYdtczH
FQ7cH59TBH6xen66gLtJi8qjTOcVF9BpBZAtHTDkPJjO72/zs7u8TeUf7lLmGrgf/S0B00Z/23a6
/rDOH6zL7HaEz4S2RpXRn76P+V/vy//JPrrj/zxE+s//xs/vXb+CvJGzux//eeg/2gsbPz7Y7rX/
79uf/r9f/fkP/7kr3seOdt/Y/W/99Ef4/j/Hd17Z608/uC0r2HriH+N6/qC8Zt8HwJXefvN/++Hf
Pr5/y3XtP/7xx3vHb41354+s6No//vwo/PqPPxSs9P/68ev//Gz/2uDP7LyosbT/55v+9esfr5T9
4w9B0/4OEB/WQjf5mu8o4x9/mz++fwSO/d+hhwZYGK8cDeu33avtRpbjzyQdH6HcDaYFCKBAWvB+
ace/f6Zqf0dVAOySWxMpHFdBQf3Xpf30jv79zv4GxZBjV7SM/uMPUCt+WhAo2mDrxEg3ejrM3nAg
/jxVDE1qWrA6thh98m5f2wLqKTJX3VGpPYIy5snR0i6UsiLSL47xpcmVQOdW3BZCqABqGs1X4F4R
zfp4hqfMZZJBsRmkAHFZkMttyCYWqgMwIl13iXqGrn64OOgaHmUSQSrcXWllwY87QoAS0VczYN1J
/qInK199btKAzW0oo/xXt/4kOdm62A60uFpV8Lgw+CnSisnJXteTVJUOe6+sZeBBqedhij6JdXyb
tybKYKnSN1W8FEvcmlo8OflYHrVqgzgr8knBjNThWnfjEXYU8jdIED3DRSk78/lBtPm3YrCH2lKv
PJstcQ+5vF3nPuZ1tU9Vlsi7fvFgfOqXvRh1oxH33EjSL9oOXL2j8YUJzX6NJK4f2sKCvK9XNrKH
pN6bDMHDl8NUBmeX/iZHem0PIjSquiO8xKKaQiC2oCEeU3kdR2eQV5/Uqg8OcPa2Qrl863XncWvy
ZMyMHd+mnabbKelO1BVruhvaeq+dFq8V+HEwqhOryYkaog1dI39MJhDcqFvMr6DSmHrvj0YPVAiA
LrJdWkfNJAVLKQZFNgfEHAOqWRITzxsnJ4m52/CS9qmll6bbmbb2jQJcwc9E4oG2ElepQt6b/myu
fncuCilc+iI0p+e1mxzaKH5NoEr60QTtC5lEl4vcTRfdhVWK17ha36Eez91wKIlrGALk2VvU15jH
DKuUFndZNY880Z1kzjupFnaDr4oWOlaORQT4Qyp0p065JZf0BFclqh23uPM7aF5nUW1YvJ0iaMJA
X+NMe+lsalFa7sF09JoUCkXloc7XE+Bhv+OGZeSFvZoIfZcEPtMep6ZbDviqzJmUL+s4+WIasHrz
2ZL7UG2S9hPcHhuLCzJII8esASM51JKxfRQvodYqcdlFC+qFw+y08dRY6mbppEyqtIzXw3Hs7eXU
0tJHquUPpqW7tarb+ZMRyhyVUzq73abHfnESDBYYMw1MnQWQugkYtSHAyR+l3niY1MJuCLGXyrTW
vrqOT4I8X+YmO0tCfUSr8d7SXm5pUhdlhhoaaDzubL0WEpMtydabsTiMMdu2yMTB1xedAyXqUJv7
QPxa2JD2cQu7VfAiIt0t1Wg74wvQ3heaLvIv+Ugyi2FSGV+zBxQeBdsspNvqht0s9VGW8DYye1b5
lop8V6dKnPbLTjqZI90rVu8K2xKaDwWsnKeDTuhJ30F7WtBnVxiIm2WvyE+sRa68RqEewQpimeTB
aNZLlPfyFVzNYiiPcrYdIey8HXhhKe901p2ikz2VDweJJQYrr4JpXKbHxTUI9nIbBp2S7ED85lrr
65Un04CAHxhhiCJ8OnZROhSRTNWwH0x7k4DKPNJQl3b7XoMEalyA/W1U+lFby2NrNgf4qr8Ks3wu
hTVOlUfpMT+PhO7rvQQiBr3CNOjSlVAGJ/m5bJ3VmZspafTzPPmGsewUD2VbL61Md5wll5mDu+yh
jyIJldfq2IPP+rfaKOLxFkuPBCqJilvp5LBnj3opx2B6xJ02xLksRP2+xy8Cl4kkufCW9lJDsE2b
rFF9yfk7BNy2ItBU2V+xWoFOKk2ytHJMWnfSV6+TB+9VmUBvGnacOv1ZnUenQD+toIUI9MNM50EN
3WKhsLGZgBuEln+2HYxpPW3ldFFiBWs1x1qdPrrDqKsQ+bWUoG3epx29rIY16FusGcVe6TNIDnYe
1W/ox7qg2LLSQEIelNItQCbfPlRdSI3M04UlGLY5yNspgEWsypU46+cYihpvEhv8qfOkEn6LPMMN
Ea/0jbmJ82KNzCu6wtPp0TjPFsmgcVYRP6u5v+rYIfUrK1VvVmZPFh9KXtqFRlw9mV4Gw4hKIoej
oyfwH/ohGvjzyP3xiJW/A3r/jjlvykQ3eARSvUhVUMa6JyuoxQCzVrHkuBKSNNm8n23RJyKLJ4Un
TMrtVeFuVs/7Fu6kG7qqRmE9ZqlxbEMwHndiM/tG/7WSZacrIUqb5ruq0BNwBJKOlUlzm3nRlzWt
vKFN3Q5q9atySofUokrjQvUP5XTRkbfRMb11zCJD7GJx3fD+rboYE9joSFjJXenBq8VLZe7kA3GW
afPUWLKkyl471e2z3NvQgGKtBghhu8EWKIuXHBG0UOxKSd9tbNlLsZAPe8z2HeeOKIiH8rLhBdeP
zYotutl3D8CiOFOe0zp7rjIaCVC2F/LtoX07nz/E4Uvlg4lzzpTxRJX5kAuqW4mq9b6c17LwBR1S
wC6zQDHWbZ/3gtPzzu1dq5OcKYI/jxo8TdF28ishj8ppgyzr6ijoEZFlK4FKSaYmCKvQtjnvV6k6
dAnx540cwInRRHujxJqrItrsJ2mEHh8hh3USDvlYH11MyI0955rxxAQaDQxSpFv1mL0o3vbYHBtB
9xeQu6ZWPU7588qNcBTANU7LHVXFuMl5tNE+0nCIDd2uduU8h2fd6And6i2a7lEzR4A++KU0+Zsi
+tWlcMoTWih6O6CkPQymfIBp1aGRtUOhyYcpXw5cKQ9bP+0he/dmgGVcN6qXtcY+tR2lNvZiq+8c
9evaQF/i8VtrV0v9WD+caMWTgrZJBvq3l2pylInF7jSny6k2pmNpr02bVLyJ4Ujl3IjcqV6Gn6wE
6RZM3q0E9IKD3gI1aVgrKHdJHnZErrBqYX4jwX7mUkIPZ5ISCsGDopLcoco8OlpmILfEZVnnZYbo
dbz0d7JvZoLLpcp7VunidSPWfFgn8GHYpTPZq+p2WMv++Axl0blBHSYadGeYCsifnxXSR4jg0hQE
Q6bvhYMuaMchV49INddisfijaHd14+uw+ts1ewPOXxDNh7mDZ5CXkspeTU894PKFq6GQttD3VANj
qIOlF/0sXvrGBivOWsoqaNI6BIcz0rcsRl9DnEMBlUOyfpnj9sBh+MBK2OtVWriseaQVTTR8bNZi
DmfSbufO7+cqqs0+bB5oitg6VcMiF8OBXKZpccc2DxtKAhiRh+AcRcgcwl7pw23WA3L+6PvJ7eP+
qZZHW9BOUq6hLAQBbbN1wSBxikJ0UnlwmLg6GRZDISWq+95MF2a9z/y2qDhOxDXQp9WfmyZYqRro
O1TNOPNBOPBHd3D6pY+2tY/4uyxXSS3nu55pO7zQPU+zA3LqAxZ910WqFnfFWQW7TRzHiOl9RLQm
WrQyakYjLPM1LL72+0IYAxuYuILDFQt0zpTDNOxnUb7YBWHhyoRgZCxoqemniL4gYOMVtd0rwCVb
iIFXlinPbiEa2Jl6T+9XDwfKl0USvWoWvDUntio9V8Lsi73ur0sWrHodzO0YFM5olE+kY08tDhsY
FJ1JXlpL9wpurMuf0nS45sJ6EbPtPOjspDuZiAs0YU68nrGOgnmd/SY27LzS3a3mrqCWLkQQPknf
IbF8t1C+l4UBP6PMBsNY6V4qqN+oJPG00bxC6eJZ3ZKyzWyyam6V8QN1y6WFFPIuNgiUWm0TiZm5
PNSl+rh4cJKPqAYBr2yLpFWMJrwFFEaRXlXlFrUiDzLDSf2dUeSnpZuOU9LCeuzLGGZi9Ugncu3O
4KkU0aycUDV3s0kJ+rwKpq9TM7u5kqOocFC55GhN5oq7Q2rq3oGesGA3AQAyDhRV6Hdkbvbo1GtX
XxZUGBQKPmSO3KULi2iwwdgLJmlGGCsGI879vpIDhkU6my5Z52BopmCU7EFIHyFJ9UDa6dqO+lnY
LMtEhNfpIxSAVndJO8TKqSPnIghWIrqCBaeaeszUAQRY7vWuYslgVXMFYkQ3sWzRy6jp5VnjE2xA
a7r5WqX6uLqQc9PLTKSUDioCnqhXvusaqXgVTsKp7ff1Zved/iBhx1SGmCvfhsx01WhF9MlGhIt1
lOtmyEwSVl9RkgoVVHnGJdYVIap0eCHgJM7sOm8PYObtwM1NVM4c0URlgcrOiMeIFePBS8dT4FAv
jeIRXOuzMYDc18mBiMdjLQDDZOQ/MhM8Zaj8SYPVnu4uCzqkVAA86+Svhdex8WDK9UFHT1iBYEld
/GZzoB4fdVQP13UKN0UIArGxyDD4hMALdoxacJQxr/UeGC2My8EY/YRdAVLr3Vy+WUijVxYQJhi2
0M27A6PWKu/msS6mgHSDgwNG2nJI+csWB64wR/DTPCnbdOlhfkaoN2+rBwK11ypfCYx+xWh71tFo
ujrYwzlOgPSs+capFKElcoBBZdPTXZciD0+UJrUMX47mevafRZyEEtmTZwUJNppktDKUwfeeFQWF
+SmRR5bUxWvW5r40noRBTVg1JcIInpEClFX25tdlao9E7Q6CJdtMXHyPS2GJnuoiyF/6GX3NXhrx
hViSw67iUDlpjdRW8dqCebKre8JihEaVBpA0p6DkaVZaB6JbljRocUnb1u5NKiXtKO1bRw0kR0qk
JN+6aIWehLL4OnWmVPbbhgeFtVwGJobg+Vk6lRxD4HGaAxTYeht7INk0r0cMUVjNSc2IXTsUq61u
ygBbZQTl5CsXy4f6EHYaj/EIii/qW6uGXQVqelE0h6vwtsy5Pe/oaVVosj60Top4sFxqr+pGj7DN
aw+rlPntpXJNZqXSGCMjzEZ6NDenMKVHeWBPY60+USI/NR+E6TvCj/min81zq8L7bZfDOQE6zVNM
StQFio+ukyKdtlEJdqtA+lBzPCXbEk1e4ptGXz1oFuQ2wm1v1boEvDl/mnrf8jN0faRehrTf7YRw
Fm5wEHXmo7lqCZLDnXhJPchxTHJovgqP2SwHA5pCdejoitTD4VcWNMbzI6UaV9zWKjlkbv5Iyy9g
GjnoChPlj/GbeOhg+DDZ8D5XvIyA4zYzn6nIzaEoI3izl+REDNsa1QZ2BlbsUri8WQzeNGeavSKm
61J+Que5sFNpGUpVH2YzCxdjCcs6goCsT1vVlxbNR53URxY1wXdGh88Z1D0Me0XmuY6o3py7sNQs
W/dhG3fMz+A9YXIXMkjxI1QJtqOJ/y6a6Qj5vaNc5wfBF5qLMQqhJuM4DkHUg2e6GsxjH7Q1YBfa
+EWx2Kl4mWGHlBLNy55Bhg8nUYr4Nsdk6JPenmDw3gIFX0+NOfoZs2GZGy8DKPeDJ5fDbubZoaPr
ETKsCZ2Pva2IabhaEZfMuFCWxMbvEs6uk0gfhiJ/XPCmtrz0heO3sXlbJduoeYLe4/LL0oihCRKk
gtgddq4hCNWRKQhhj386EBkBwU/54Qwt92ufw+WZ1pU/Zql3EkI+f4hIJmYze+TxReuFBCaayVJo
idRsSe0vtNqLjbibhK9N1fumcizEOpCB0ZTEL7HxDTK+j3IvRjm/2KeiS24N1x5eLvxFBM/52s92
C3aNUkTOqZ3rBK7EsfR1egGNAXGdU7H0k4oaWk/vt0iwHKFurksayrCof9zq3j/g9VhlGldJ3gZ5
XyJim12mGHBh7j3VesxUaPSgQinECu3cpZZdtP0hQeae7Guc7LvRPIjpGNY1bFJ74QTw/5zT/tIP
8kXJt6hCkGv4sIeHmnAd9Zhj3Z7obbi6Y4jJHCGNiiZmhNhKwxVnVc0zG8FiMGPmcMwcfk6RO85z
hdMRZtuzjqAWWkEB3IcZsOKUKo6KszdbBgAYO0DGc9Q+6wjA1bF22bs5DLumlnz0OVjKCaaWa4o1
jMzyePs68tUMlVkKRbgmQzE8NFbEsy+ZY9IxLn3wWAvzpcFnEHLdI6bcF0uxM6+CDjj3ZSqOG4KB
DODcutlUby0YHhlYTR02vkaJp8LnGRr4GhOPEfKRcrHZOsx5CITUsC0YTax1hTNhoTdQYOyXyNSC
vjT3EoPPTFseGz07bYPsylU0mxfWl8ccSJOZakcipEdU7j1ossUbYgKt3wPe9UmbxxVKR9xWieLR
hXgtdGFbSXwo5vyKBE9SH0UBEjBDts9nv5vFpO5JXG0vstJ4TJzcAnu6Sex+Zq6eyS5IfW6OnVgr
PlZzuYLi+ZDyA1dnKOi+G/NLM66RXDFrWfJoXKoIb1qKtQXWmhqcIE1+UTenPuTD8Mh047Ed/Rr7
72IjGbGYXjyLq/JM88IiNxwGBWPyMFHxSV2nJ7XerUUbYPUGMzP8TsXGJQQglVJmJmvH3RlAWlrE
qzY44/TYFpqr08VlQudCQ8idTIcK6KcRvAng32qel0qyGxlxtwv4c9BVRx0mZ5awpUJpYruwST83
sDXAANlHcYIQ3mF7U7IyqvBvNK90Nl0w3D0cLF7qGAOCVd6FQpeH+qYHsM+zavFN1ucH0k1XBE9i
acmdepYyq2WALKajWY0HkCnQa3ZUvspHHRHP+iLzHeaHzbsHaDEirjLdlcGXxjzrmhRkpuKXRdjL
k0W+FHbJsiiFia02hmvlFSOWDSw7ZFIl6WwkbbbLSxZkwhYsq9UJm48e8tBdPVTKk3EmCYle1C0L
N9vtZ/2xuKJ111dojm21DzRtDPQCuTwNlnkItLoPxroOprkI2r3QM8CM6mEyDWg2z17RZns7IekT
53aHvMus+QFdbwcZx7UMeSjYJjm94Op+ethgXpxrVkJbIKA7mDU8i8/sG5keti1IyQZxfsHN9wze
K6KRZFu5U9JXCD75vGp3cFfqQliTJISnybiRxERaXJ+lTfOnza0hSmfCkht083Z7anj7pE90h7+z
Fo09LK+T2iQKSgTjWCDF1iOgR5AIasIZ2G63xkIteYq4eIM0eFQDZ6CfrEL7xq9CBEgelYcq6DM8
QiH1lv3DqGrOw3TqG80vWRtowbJjJfGYv+yyiSc8X3bDhbegrSjFeVB1NDTCG6LT4jUQus3KT7l7
w1XGjzLqfbURUElBu8Shay2RFddJWa6DZly3MrsKYeboaXrN6HStfcHAOQQ3EQrSxqz2oZrCK/ZF
XdSdXDTIe5eE9ArOEEVDAmHpHQmUGnlm+lmLB8Qm7g6Hm04A6Pa3NBDkcbABfj4c8t6UOtbI0EDC
ZGxUKAZlOCXT8NERtcqdYOfSys2ubbqDKg+nWnFVC/iF6dI6Q4CxBshpaKXGy7o3W+HExfRcqZ40
Is1nQ0CNKdDEFX47YSv1brE3YFdJKzHRdSkxiynh9RPXzJCnYjiGpiUNAuAPBZyD85aJOAGs+lqj
f2KeX7UKsxbuR+OS+uJgqxDMqM6SN6uioyyFK+Y7WU29gRpeixBb7SdP5kk3zv4gwuqyr0/IFW2F
rodDf4Qnz74W3kil7szxpW5RZYuVkVprq/ig8ftGXVpb1h3qbramiR8hnu5lXe/gPThNbwZbMYRG
Njp1nR5LMgfGClGxDfwJHTpSteJs87dlVYDEYNOq+bEp52PRdsd8Sg9A9JyBqmeDv1DsSawgTvEw
PCxVGRAVEDiQiCpmi4LpTEJpgRYbqkkhEDmiB1llBpnVcSftFnt5y74Mg+6mM3yLCtXpdlI2OF3G
/JGMiNgsVKSMebggAaTkUpS9U+L/SxnuQ+tqgbtrjVMFXPpVUmjYdXAFwbFJ6hGCkO/NR3rMkLmI
TwPvnlJhfhRQlSVihr0hZusM/W5vlqYEKkFHYSr2YCM3bPLlofZTqOlwc/CM60eDG2ogmqTrV0Mr
/GmCBxMPJo7HbYAtLnqasUTDSFAgcnCiW/LlKUtyGJYgbsvr4dAS4yit/XmSp0sq3BazVeoA85lw
WAUUL83SNlG/XLsUOcNpxOaiTYtPUPKFj09YmmJY0ndalqdJ4Cj+gT09gG9WqEPY1AlhmadCXAVe
WhBG9bZO8sgKsEfzpFwPG2IEROq9lTiUy8FGPEFb3Z4gdQEiBEavl4I8MhuNPzOONY/KY79Zc3rF
yHa7dKgOZGHhAJktUliFSsG2jUCi0nC4YDkh7TivoUIWf2GjT/TM1xfi124+FgcyKMcZBVuOlM4c
tovyxlFZ5NxnjPi6gT7ftQsGgQVKIweI4Vy2nPLaDPpbh+nqC+XqB5MPnceIiw5X8mjOrRphy1h3
vgHIKhWQUBSdna9V0IoojxRrUG4kKCvYK45XQV6ui7SgID1eDd1SZ1spcscErtAJ3rIBURawO0qT
JwiDt+i5p3SGK6NQWYhkB66jOzIIKkylVdcQVpvEcD2Vuxbh1gxFb0FHiZBKoUN1axszXys2j0Is
hG7SJ8QixLb32xpaE2B0cLNEhtwM4IGftzWYVKc0TxFWpAri3Sb3NDFqBoi8bdTVgAa3GkLgLVQP
7XYsxdHNNjPUTgIDtJfEtWkR4TQpzW5mZF9liKYquiukU16i9Kqcl6a8aj78gqbOnyHtjazPl7I8
4GWo5I2viJlTD9d+pHhj3C9QYZkwM9cVola6aM3t7Bdnw4fmqz2tlyp7lr+xRMhmhz7yEeVopO2A
nHNY9Sao6xYbaAl1MmfqaXpmVN0rft5ZbFCt8TlPGIwveqo65CIkokB3zFAdA2aYuuiZShVPMOR5
6eTRAYurL+BNXi9Jy5RdRhOlm2L2rnZtPBMhXkeSVApq/fhaFLdW0R0AgY1AL83OKUogPdxaNZy6
7zSqYRawnlAaC2RpCaWii7QFRfbyCeSEoUSlcw6ld9XB9EJB0pKkdof2rlhz59NEqvgxLlAc0rYX
lfeATlCYBPg+uNh9lob6kJSTFKgvkQNhppXx1xaI/EqwqdSGt9oMzQBqgudQidbybGJup8DPnmuN
H8uhPA/fSDodymw+6IdUr04lyAkamA1imKkkRKdeKPVqmMHy1RBqp+ZbuBYTStZ9uPxfws5jS24s
SaJfhHOgxRYagVCpk7nBIZkktNb4+rlRM4vu2dSCvalidWYE8J67+TXzxV7fpX0LhKpzyla6oxe3
2r1kzrlKX+y0v2baflY9aM5gKbdAo6w9jiyazBO1pb+z7Yhg/lOGHN87ai/Yc09oxdTGMsqI2Ulx
2/1UZIhG3Yj7VY3J5IprZ19fjcR5Hdvivb6k/ZlhV6SX9WmQsXNxqiypQk/lzdp1MZGGFZET4wg2
QQo2dho4JczwAx3nk4Ol2EZuCLtbjMswGxerFS/aQMxJ2XuDyNRCt/2WXfFlaQsFrfZifAy5n2Xl
S80us7ncIr0bonqrItVsAoy/5QUUMygDu9O+9Lu52oI8BFndBZlPH3M6jvXUMis4lvdqZupt1NFS
fu6ZDB6aowJvwe8lJHLWpX5OokSqECjNK8W6aJvbEoz8YTd50IKo1UtraxJDEjkLMLz6THb8FTAR
TSL51jVQluPeVMxnh9jqGj7jcyck54dM08FLCKpfxdNkz1bzNFvH3YyWuGGBSj1hRzI8laigdPDz
qfb/PHfF8Vxe5AO7c8vLYEmXqUIxvYIa8D9QB920R9tshOqShUHiinwCtdzRqmh2qzdPf0w3PU0H
BvRGepZbf2/NJ5jxp04/CUyKUw7GQ+/8I6k9icguJTKZk6CKeKUuuKqluPI0kwNau3hc3FWHLjJ4
gioKGpcrIJrrmRu5YvbpdBVHgpJdJm25UL9fGBKMoxhL/Xo11/laldGeJidjp97IwpSaaKF6HgwK
bGTNPQlaVQ5IiuBPEUhGz19223HxFzX39YOAhZ91+1WFjp4yrylsiQbpSqZi61mzcdawxOYT7ZzG
MJR43dlsz4bYxQqzrN44iXkgZ/lZjP7oo3xWJxTD+swS+thKxrM1PE95zfd93JryxWjUl81kNDuJ
7/itfRLIA6u96sxzlmy/teZK7ZJ4R7Hfpq2/1ahNxsIEezMvx+GVCgJlx8JL4dqYMQKoveht0BQI
TFrvG4XpJfvkFXWc6AljhM7v1lunqoxECeAAxyjdCtbnUXWUAdfgZDhAb0GmK2HFA9tSFia+oe3e
shheNpX+gCSZzoef16rfIUoqsp9Mx1s1S6dUa53uT7Wx/BiT7S35WKgDmtPWwCwEL41RRVurRFrT
nWAyTtXXToCpLgadRijOjPrWUmJ6DyThb+lqiAuXTBniVrTisZ/PRJchMbUXJscsmcoeBdrF7MVL
E/R1f5em9I7sYWdri7ohM8uUQzzS4ZRsoUFJxPVbBlaRe2t/YpFGUO5pWFIkpBQJ/DZhUskMpsrb
JFeRKHTRboxRkaJJaIqT+g2nSXar/jDNXJGeQ4uzCd9CPO9HXOdABO1ZW5agrPjiGid5XmlfistB
BbsU19yU7uai31QgV6pFv8zFSzkx+9w8cT1LKP6FbrhCuf/LBOt/rQP/OepVdUMjpg7E/h+E+f9H
SY67qSWa3tdRas6uikjEVZBgp6Di9fSvaSsdF2KnOK17uCnPafWXJV5oj3eZLe19J5z2Iqy0/Q6r
97xxdLJZ2Rel2cva15pJpDB4+qpHBarNp37RzJv2on5ZGy+58qyaZVh1SWC81DTAv3YGyJBSgSUZ
QS6U4Yw6JPOBK1ZYASjW2YgOWoL+VM42HJG5unJpEQSHjvzbFaGGStYi9l5To+s3lFPr4C9EP5Rt
5+fvhtIxQtiCDqouzeJC7GNlEOMm0WP9MGPunzNrOOLaiAXx3tMFHeTfv1vHHCp1F67vZBrFopHz
T7dTM1cnOZMivnbyLX9a2hz2mh6sVwIZ3Iwxl8bYLW8St/jtbxO7ev2Ume0iO+r8teQAGpMegwuc
uREv7dd0k992T61ftsrwy1ryFyuClHrlSDJDq81CfOqBSTO/Hk8bK+u1FH6B04HgtkIwbLKAum3y
9lLxRsXXNvlJ11xmEUPjSMdoS8e33PceT2vIGebu/c+jkYh95P+Dy3HTuXl2lYc9jXMhiym8CAEP
RSuLd2EDhdwckSSSbOtPu5Wf2OUbDev3WJtPSp855sB0qiFAkhj/fZ2pbYICDDG1Cq86frVfUGsM
O/bNHubRtzgNJip9RjPVWvlaG1lD/z5euswWJObQw+HOe+3z5T/3qvWcemQYxUM7B4nBwchJJK4n
2pZXtQE+0+vnepKeG9lbt/TeqzZJ+QSAGcG4mMwfKE0Q/BuFh+Ogf5uDEhQpUfDprITUoBXRbKxP
yBtu02cf+pK8cQo7FkgGuI6wrRfB+GHWP6v5j8T4EItfrxGstAZSdksJGzyKxpnqNtS2Fempt5ls
xr2bvObq7pjuqswXqZw8FWRQG9DeZR6CxjezqzJKvjHAQLUX1PlqF3mNyGoS/DxB8l3iMW/P0xEp
TDLYSgI7dbUupjU/tYMrwLLlEGP1aZw3MMXjpO4+Tz/WTg3oTNI+kyz7YQXHiWyDuNEWBhvbZNik
ntjY5oNM+JgBU+UpYV7wWct9PPVjXF3VG4qmO+xeJhznfC0upYz+Ltvq0brFYJ44KD3NqOKev4F0
ZSFVlT1WOQRMq+zeVpBNS2KlqFwEpXQf5gFer7HXfKETiMzRm8U+Egc3XZJgqtgnMEKN5hGTg3ry
LPiofdDOwjyd2zmJFYzOYvFqzPtz/13om7N0ks+e3evSemkiuaO0ueL8sVvgpr3q66WT1WnUyw63
GWGmOK/SU5rC965pvKxe1cmvtTm/qYk7kThD8AWT+U7jM6e1Lpqouwxvw66E4N2hOqeh8EMqEAV4
lFvd+btP9iiRT19tUccfBSnTlX+1/ehv2Z9Up7tePbFFmbF5s62UojK9/pV/ZVxwEvl7bbq95Lx2
aeE1lwMak7IhIjQvTrQ/3EJ+lhQn7EUrFONxUPcn4fJYuStDYn7hd2L0uD8GlK5SSVGuHGE1i9Eh
cXlWSiw0nZvXu5NleqDKv5SuvQ6BWB03aSnvY7Xf1Uy/rwwz2Y5CZ5pBXIBPlML8zNau5yUNxcG4
sJfhjg/91u3y1XQUxBmhhEqUT1rUCNbD11oJqtclvV/sgpf/qtvkNh/ddXaGtPTL+fAU6XsiwFA4
Rp9hgeDD97BtSohXZ2j7Cz/NN3MUZ0PbH6/i9fiRSz/3Unc2tQlW5asZakfCPPZv4BIw/n+BS6yx
EIlElkXOIoMMu8c//48BTdpSVsldpYeGloazoodVLvMtwmk/EV/mqk/mpTo2uwLcSuCCuBuSfQc1
1IjuQcbUykBB2x9LsoryKRTb77kf3LKA/SLGlsH2wctkZFmYX1t77aQg7aUApeo6mgpL7PRAdEQq
we7qUuAp3ceRJu+Sf5HN7mQMWN0jwKVTn+5R31M+vKfGBGtnvTR3VlbcBLO4Noo73dVi8eZ2g6wm
p3vsPEAvYaPBb4tHcrdYt0FvioGpOwKHajktofFLKqVrtg83Ifcb6zhVEoz/trwuSKYmihTP5Dm5
L9Vys7bmZmzqdRea6xSPMiJLUzq9UZ0k9ARzyyP1u69RefTCI43LzZrNPVJujlvDzHtngKRRGKTR
x2P1IfAG9E+wmmm4KMQ+mlmEotxvHDIntBtPvwmXPN29HZ1aTkvGuuW5ENvLMgCr40OdErfpOj+D
3Ye4N8AJKvnJzBKnhPJIbruvKDWs3w+d/l//vVYbRxbSucwepuzwjEo+wTGcrN1WNsCBsT2tzFa3
7u8oaa4xdFFRG6EAoi+fV0GJU4uMCuWIktg84rGa7T4f3ZS7uqwFt23w/h6L10C1b4xz9A+VTPnc
rLHm5fGs16+y0MXmuPHCd8FuDm524oDiPwrfa8px1UhxkWxxAq+xjrjt2xSiXDolDsW/2xevhZiF
5aQy4O0C4TzbDTVx/UvOsScD9QnridOOxfGUMZNXmXzNyte6sWqv8Faybf/lPfknhfg/qj4gV1AP
wlp0XZLY9/r/47uLAj9tO41lpFbBYJ1ShiW4q0KteV2yI2Jy5Q3Zm9nnTiZ89SvYlir4LQGELHn2
zTRDAOsDyToCjTCWehagl6I5F+j+xluWHDc48/6dqrhOmX5yT7Uc/qwQCPpdD6C6A1nfuZCnQJ7Z
3PzSVspFzfPLMj6V+1vdHqdhyU/J3EVygiy+Pk+4EA4DBron2mrzDFK1GC5RLOj+REcypVswUOyQ
cRnx9EWLklB1Xson4nZOIzxaxZjB4tBOdZJDyu7cXliIXSmAT79UQ7tAZHwcQLUNpRETbHulsl3L
e12JdyNjYJH92Y7+9Npf0jplxlW++oVfCMcrRUobFqkcpJ0StH+iYmZ6tXa37GhuxwbXq6DuXdOn
UhYDAm2CFG2sYmeGEB6iwfCo4wBylpCE4/ykTGokklkNP7gjeZhjIItdyGKWAOoBxMyDnmjyEePk
JS0Mb6gX73iWqgHU2N6ot8vHIDpr/f4TMuGSiv3VtC5aY0KqsDZmCploO7r9MUBFZFTQTY+z4Ak8
xB3EPc7K4uxhIKnHeD4YdG6oYRXJ2asB5UH3zB9dGs7p0J5rxi7boyDnAcZ0vNWhSo880iOjmqA5
FIGV6T731y6jew2e5pwKgHEtfZ032UfNFrdQzdboWJYTucKxGjqSVDhvta90tNxKSRNd3oq9vLOr
856djmGOmnaLtkKJlEyPuPWi5iLxOeYS/Shy+bEzD0qRkTmQxjSkwQutWfSTZwFFvQ9SN9FoxAmo
SecwacsXay+vmn4fkvZ1j8GpqAx4I/PSq6lXtewPkfqnvLVAoX8e6+pt5u4A0TPj3oNRh/DW1iAd
PuDpHHZ4BGkNDb2kQZgn7iwXN8MNx9a8jlp3NUvxYiKKTIT/bvJtnnFH8JPD7bei322fpm7+y3uN
Kvvf998jqIZjEu75n42n5PL89/3X6GTrMyBpT82guZ1rvuljdh164yYY+xNuha0Tbskli/DfXJI/
WkIlkGf3ygLakvVz/G0l4a7gKWhITACdlOk/Bb/+AAc9jb0Uaakeyofpq6P9vt0bQ4wTJr7YYqC4
AuMYQvWwQqi6xMWEJjM73viGibKVXvanslbO+Gns2srPw+/jZuHJUqh+2Y6gTDKtehGqWozX2zNR
tbWdVi/voqw7oqNixFdxIjxt8+7k1/792FRPPu29FlMJxJvLUbOBWvGcEhBxVZr9ys5srm8GaxTe
0iBdhj69YLU4X6BQX82nde9IYyZ1DXxNbj8VNXPYj3cGwAQyk2vxzJzid7GMN2m2rv1ewZ8cF394
rTS20PzAnPDT5H6puV9YMh2qgxUUxB2jtvhdItvywDK4lmUMm624BN2YDU79JvdFYfElDi2REULO
476LiChWFfZO/aSQp7fmf47lgAjTRf3aQZVrOeKPKd8KQ76xR+RW6LkjbLPfIkUKmwqmlZRLWEmM
yQc6H2ELVr2hEAGu2Bd/Ro5CemYo4uVc6TNXemGqrtwihTsqPr0ervvOJnMOE2FQYbSyFjcP1MrC
kT/2lq8kfVAvcrCdggPmuDfbUJVsUT+CQwSv2guiDLWTRdjTMrJdSd5j1bIBtrIZiRXpnDVE6z76
g5UG6fk3Oo7fhD3tgHTOt/76Ib/sMKClGfQTevA4P16dR/D3znq7Jtzx9DzrJSCDXl+1L/Fl6BVb
3CenWotTZfcuqOCtM9b76Kr8jIMET/deixRoimnj5LR3wZeS2pfMCTBJJqxA9zNKOY3BQq3jpmM1
+KbHh6NV2WtBS1Ma+mlrs1cGVS/l3XhqjeX9h4Q+OwX9vAXNo9fSxe2yunMjIHV8ZJvpGtbsKd19
ljBdr1Jo4McrDqicJgsTtPniLkzCtV1O69aeVJZ1yEYTW9g71mWKwRRikQvUL9HWFCUNRIAuMgqC
iYBm+xB7/DJHMHY0toCCFGm8nG8PGGvQnTIxscesIRckEuPxtovV+/6xI14jhKZWVK5GZAi4OEk2
EmW0SX1w5yQnL/VzkPJoKK6TtT5nWvOUDeat7KbrJMbfKJvuQW1eGuaJHcbKv/rU/9kJ+5+Vh8on
z5AJHP0RFMcGk/8+oSCm9aLfGiuShoaBBbDl1Hh0EKM++fXfdJmCXFWCoWPsrfFoRwUcvR5qSRax
SKjV4npFbeRiMpr23PLCF5hSU7p37qeC+ynP0vPmsoGXmTFCQFZFe2WE7TiFvWSS4n2rZJ64KQtk
r1V1V2mQkYTGJTYT8Ut2G0pBXItu7c3S6vX46Yp4gJtbhvmcWfmlwtUoDhbGHsrejlQ9AdTKI2Ht
rvflHdNY2CLBy/V0m8a4NxBh1e76J788RHOZIZ8eDfGS/jDxsMvDGGrP+CIfQI30tjAXloWEccit
XttnNWp787ZW+lUzE2a5zkLgRZbzW7FoaVC9TCz9xVHrH4FpHU77OZjXGXQvUBGatyI57yIDizYJ
JF4nadFuJFHdR6gzjZdYv6dC/9RU0lNbNLCE1My99mS10tNsjA9/TdTV0l2Ap6xe28R8tobpySzV
WyN6kzTGdPxMvpbLKmB7eXhwnmFdKQeGmOUr79s0fdQv2Umoj6uw61crzW+pWdwa56mg4s3009PL
NubnDauY2q5xetSxdten6dpzXz4qY4vhN1W0KOhB4sQSZB/3QaFu4WrpAfkRd3m8K3Zp8yu5EnIb
3PUPqJVOgFgqPXH+LpY82gO1Dks7BmVw9VRyY2cCZ0q4kv6llOb3eVjA/7PrJJAS4xj2KyJENckk
VPq/n+nJKqdqMvGipkYfZEYaGricph6g9DF+9pZhitS59jT9VxEV0xR9tvstX97MInzfq+PSDdoV
ttdK3SIZXtPemYuPdYRGOu5qgEQUVHydaBNkz5SiHo1SfXqY1K7E0Rt2W9mfZuIx4/N3Drc+rwPN
WjxL9ZKn/GdnVmhO4bJpIWHYoQjclC9F1FllRD4YpwCfVGWvxh4380kVzhW2EPO4CILb1/Ei2XvQ
mKWbsmNO4K4oYQcVC6lVNrx5yn1CH/3053jwEC0dJuncXdMNAJafb5hPDcu/0qDMh8+iND9HSJNW
O+u7ch6BlNK8P/OiVDycK49cJBlFaFnTC2z9c9EZd8LFEWdRcXbP1Okkl7MhWWi3otsqq7u0hps9
emF6BjmcQQJw0fKhHG6nTXblX6AHTmb6WYNizWvni5juOkunmxa9Whg9iGFvUgxX/znpHqMvkvCf
qmW4y4twPdL9go/CwjoBT1k372YBn7YdLoCiu9EmVlB/M23isd5ny7G0JsY8dxKs3DbyhlNEiazV
V/AJiDL33YaFvJ6CpMKik2HJu65Sf5uir65Ig26W/SUyFOCNXI20VQilKQv9m55TUhSnoi1v+2WR
mUBseiilUyRWVlQdbQhPVK8wwRmt6QGB6TZb9sFQ5GOGWlkLzesz4b2klP1TOyk4QxkZrLdYlfZV
7fsXeSyf5R9Wl+Fi0O3WqkM5U4KxrQKKg/somY76/UcYIP/xh6b1elGS4XwsWZw55A8cTWOTJqOd
NwtU+KcMftKkTVDoKkzvEA6WEVb8qEn2dyjoq6v6hMarmem5brrzltAqv3SzSgEA8de+lkb7ilMz
XD70CR9vR1qNCLKmLmR00SMh9q1QZKkCX4zmUR+Tn8wu+8xD8Nlw6MuIEC8tvwrDRpKuZLMw0LfM
5EYNk2mzr2y6DbUg6vqrMT7k5vpLmLNosMZI0ZZIpanoanCnxW/pKyquzBZYSF+ATq0Lc+TTNlZI
DahhanoeJisudDmefmX+PKMcmoyNMn7jPg3/tNReViX4UziPzLsgdADMBTKg60ziv2JFad3EGCPr
7E3twFx9DM7AGpN9X60G0616HrO3nrlFQeGSaL9+H2ybEYKFf1ViYdveRNmD1NWD/TdwP4VIr2p2
+bbj2UzqllvRODXrxIgbjmYJ1MdOgBwrluEtNMwFvKeipd4Dxk+20a2L0WWlNTyA4KBvJypNJfZQ
696l5pXRzmDj/Xunkni/9DI8pRUtXBK5gX/O/CWJd45Arqdvq8JHUTxtpXLfPcZpo4a2NZ2qe/ea
MjAd2zoYZxPZP2C9qVspPZ4Nwetmkaaq8wCC0iNcc3IMTCmabqTwMYO686HmguAtVc+PHyC9RWx0
iHYFW2tfO4QfVFC1dZj8bJtwXkrXAHJN7S6FerqSWRMIcsPLppAHMNGcee/UilvpTwV3SVHTVYrF
rf1IARoWb4Sog7X5bhMkUq80Sy8Z7X7Pgmpyv7mVXhkiPtRTW/fw8/IUqLjqfxQOq6ftigUNihgL
rwt3tvSjRNBe5z99Z0QAcILs9uF7prrKHC2kf/NF9oljJOGwqLfO+sMkKUwTnnZbHJx29geMuJxO
7Is5WyHTBAqgCot+8pvflZ+gH3iSAaI8qasiastKxPSrUDAXMFpygPcd4YBjmbVoHlClJiOJuBWY
XArxLZ3WUkLN3V+EQnqW9OHJ9FbGmsbzoo/PemqPv5pRJe/TvHZCaDGKxyoO316GDAOZhv4Sys0Z
FsMnGdsfVr4/fFrXd/Y/1Ocd3WZrXOy9vysdY/EtbwFjaS/XU8YYzjICTa7dhMouQTdiCZ1e/zGw
EcpU5NqNNz19WVTx9VNcNG/x44dv7lgBTY3JR0LJFMEZsILNWMHqbAgsrGC4i0B5HlJtnwcKdG4C
F6PObdgEjPeL0qt6O/yboeQfXeMWi/TWKv3zJJWXPh2e2w43IZhWmW0vwgzL5yfm/PAXOi3vt7SK
nHjmG/hSYQTsxw50BegRc0L/0R7p2bTGmC8/VsZbH3/Pyi0HIiYiyHbSsSe94iAZzmSAlofKK7dK
47iCr4yL7cYPz3rnopo1i9fnr9ZZ+U7kKP8oWKLRXLbOrkXF3u6zs+NCssLxtFm6s7RP2dnCijUA
CeGsg+CvPTxYAz1HDlSkkMhB4oJ2S1CrR6xy5L+8sTH1XV4XJnl4txLr/RCs93zc3wfxqmHswb7V
M+QZfjXDgwACZqLOMmovL1lpUv5hkJeLMt+pdCtUENVZ9eYVdkk+F61TLKatmrOtk2KRUeQmDNYM
ABc1iQuT1Lm0v89HcesP5TI1DiYBKGNSonCHDwpRGu5efErfyXo4RYnp2wL8OHWgMAJxDd1XSls9
3gDjfmz6uWyNqEq+90cv0n1ZzVvCayKv52lyDQ64Vg1Wib1Q1zmDs55o3Asn6V64d7WcsRn/Rtm6
q+VmBrbQX6bHBm2EoquYlcGG8pJsvwScw/h8pWjBq3SYf43qp7U4oSDjLMfQ76yz3zD2kJ8nzhoC
2wcB30Fjf1OH9uVnN1ZRbbw2kF2mRcoMyUKuvGyOpHj7jkPixImRq4Fi76JTrr+zRQQvjMiO0kS/
nv7M+xQa2/2YPUsAOlhemuGxUZA4480IkE4RrBi3Hzk+NzgHNLGjO9VUQW32bKp+Rj2HZZcTQuzy
ULtV4+eycgak86XozIu2FtfitR7bH/ow/TAKtIrhSdm308wPhXRbFy+DVjxLTQGBp97GobuqTp9v
DP+6mBXzce21++4mqg2ePLrc84gMj0Xq5zpM5XDje8kccfpetjLoVTNoyhkvRuocQ+uOB2wjBV3p
FIlfHPW9Ed0UbU8JH2qAf5hf2cxqXQQYl93f49eOa4nIYQ0C0qe321FHQ5QbjrP2EN0VfI61v7Qw
A8JAhTDQIgeRlpN6RfY2cYdmZ4MBuJ6cx+0XKyrtY2fCqXX3FH+QCfAs4iWRlvRq1ee1m05Zi7VW
FMhUwN+PBceT3rGzcaO5y+GwhvWWsPP+n2HkK9uXzxCJ5MpscQ7XU+deX52z3gpyaQv0pgZJUc5q
xqxZCEt1Ps3EYQA6j7uPcEznIQdH34RTaavl8t5P1imhcCpdFU2r6uN0KM8b2T9Ar4O+2iB9tjYq
hCqYgUqPP5kdHvUpLPHeLv1bUQZ/5bzyrB5ukGlDxmSUlGZAaUF9OUz5mrsNjl+9uo3oz1n5Xi7L
q0EK76I910rriErlJKktrHaa/2hml2+rK3/r/eEviRACqqTYH8Tz0Rzn9JbejscGDaCodklCo8Fp
I4nhNI3hOv9da2ySmcHKxIVWNsdMYs0YfNPeYyeK8i2U3S39QGeWkjUaiycT7UmA/jrqPiBx2QCZ
ZZiEh4jvhmRKkmdMHRcD9gmWRVF52zvgVgHx+51TPs01uzyxDdO7ZQqakbq6pDGSYpx7catghmf6
r1+q0cN5R1ljhfwFszIiLLgkF5wySY+B6TVinoX+U2yu+o5OxvIT6gWl8XWNPlP0vyGpdppGZcD3
+KMbuaTBy7L9UzBYFrsWtvjcSKRxHDHqOvqOXe2Ls1IZ98qtZHjrWPo5GeJkSbwB42yX8UvVR3g0
ZBP/MtzSSFz0F9twzfxVqp/1fcDMzGgLQUFzsv5L5T9VmA17Omq+QWZr0gs7Hd2DQ/GdstMVctck
+E4noxbkjTMqMzzF/Fvp55WPsrXceMgNRgOvEsuwi8qhTNkJwOLjKZcD6R9lJMq3GyHxMVFDDj1I
98mljcspt5ar2CZu2f62RFfXkSfUeK+/TaQ67rVgbuhBlj1EFEAWC3XpFc6TIn8O6PWN234yjEhR
n4vRW7rL5+womDd1SfOzmlaACeDm0/s2CgGkWjoAfcVZZYauwj7QVa84Fp4UoKG5y56b3Tc755jA
0Ca8JkAsTWowB7Q1bndp+3hoPT1eYZ0/pboHIn+KdQtk2F+KCxiirNzxL2pOrtUwyD6M3ykD05ke
fjnCIJaEUInSx+NleTKhKxL+43Fy9c2tdl+dfxaRMTRx1YtQA9k5Q1Yioim/5iKHzbT7Ih/jGLM8
nkCymtacQa/yCSoYwDUFFTMtdeMpRmme5c1ZRykQmW3R19Y4W4YBei4w1niS1AuxawPuwBZSUwIv
l/92mQgTbpG2VYRzXoWsuAQkakJtdr7S51K3LVvd7b0E52SuqIruISEUW4dHl2QDGezT/JTp/Uue
Wa+rWr13pQtVkJ5f8MzIMXidz0ak4iTXT02dOyn+aFpGiZaxXq6pDqwr79Gg2sobm9yu/aDfKy+J
detLMBZn2rDScrYPVRoVHpvpdvIaGglB8te8ZpGejBGMfp1IHNrZKfOUervlLuRYC7xFXOOBuS07
GTqUPUvBtbIJN8Ai7rvcFbPepegRaRmUn7o4nYasOyVLc1IsgbPBiFRiI9SFBtCqIzRMmtVFMe7u
alBwt0QmOaPkFPkelNhOa4Zou/kA8Tn/JV9g+QSUl46zzImtRbtg/xEr2GJtCzMrCVSEadHwxeel
6QMVHkeHx7EGGbLc61C1Ex4nOcAEbXT2KOLWJo6KN95k8CZtsNUG2veDsmqphv8OKOgZqsi2DV7S
/xognTi99MsoVrGcFudqKi67YF1Iv2OlTIIl57MkCmdDmWNscl9+f4uSYdeP44OcAVBWeehcISbi
CqyErfNHp4WubNgjfZ1MGAC/jiv11nkxkpiVKyfr3P8f8r8Qn4NUIz8L9PHYS6zNN84D9cmGPaSk
RunxkfMvjSB+DYh70qVejZZjbjepoBCdfwpa/8T3/kzEwo1mnr8PDj0hv8ZkgXn/w9R5LUeqbVn0
i4hg43mFNJBeUiol1QtRMoX3nq/vgW509404yiNXqTSw2WvNOcda960BPYeYOqRtXSWfNmMPE4En
TySaZbiX5m2yGNsa8outEOPWK1fW3w2c5lIV79Op3Gc+ZWVbB6dex59pDmc9F+f2US/ZHcJLRE56
oY/Km5Z7uxE/Ud3nz1HRb2G5bFu9u0XFKQLk0bs8+sBTnmsqw8TMvR4XVm2PjtkcUmyLyyg4TYMN
DVfsiySE051W7+jjqLA0JZSnpj4jPIdpe4zj/gqB9qbzlE3puMTLkzJuDIJWhEzROWYPoJ/HWeLp
+ACLFbLXle5Ci3RGbqW+VVcYzOisH3No7BJl2hHq3EUUuTbyp7kSBuiAXQe/u5l66krFH1Wkx0q9
YQ1d4uyIVEAVb/ubHN6PGUpHiTMdHy3kooH6Shx43dUgwK1G6jY2PMuV1M1DC7LLDNVQxxjUHzCy
1+80GGhF92j4UTjsRld1mPe+n1V1r6zIqtUOl+eXpZvPIL+NfCTN0J7klER5gbUOTNxp1MR+oQPE
ljzIrC2AvyViVpgWOAhIYrkA6PtnoSUyP0bDvYMxhQ5s02FHoj0hrL+6QwRL4qVh34sGecihROCC
rvewcXfyZVBJRQVMfZc3MXCbPtRIoW/MzlX+dEl/UF8m6sWkjHjxYICoy47A7L43G3+JskNDTKt0
1ZgjT3fA83CtSB/CpwpiNyG+1xJDCoGtEBjWVazMr1h23qL8OQEo0ZnebB/1NjhUMq3NqD3L+/eK
QlntwZ5357S3jsyQnDHcqQEIZI4H9rC8SB1tL2czPyfw9YKfctERRAlVfAlxCkP9EBuoZXheo7J6
md5H0tvZrQ1ST04DJ21Jdk/Gy0TUDa4fYeQKS13DNrI6dnZ3tNn24ixhfN1R6WNv2mhR9ESU5qZ3
wCzq8Trp+oXoDzFR1yrMUxJqx+neLUftb6c45Aizu+oETU6IOTxQLyjL5GuFeqopD78zRff1ZPQD
A+VKMY7Hjbj2dM6cR8E7YXvzMnhJhjSS9odK6Y5zm58gYIDwXtMN2nlQYYM9pjJ+lUfjeWg2SgGU
1pRek4BrGoHY0qn8yhelY1v1xY7kKznqcWS3UNj7MNL21TLRQPHU3YD5K6AHVJQmdTZX0hBRWTK2
U9xv4ezRAKoqLjnL3QLGNMlYUFvpmMXWKa2Vs6p1l0KhyT+lyKP3bIcF8YUaTD0mSb2TQUi3krIT
ebJTP2c5ZIOZ7uUp27Os7XfCG38Ebqis6J/sMXiSjfIZm7c0vkTB+ILGdSlmaFbmUVf+Gh8WDZ5U
HM05Pya2fmi6+sDoSN/AC1UG3wM9JsrxPc5828jOHcSJezTQ0cwdXqKy8SssG0ISXqDoe8MPKgub
AHGlRKLx3u8Mldp92HQs7w2rb0QnnbaCo3xgr+3wymzm0TX05Ak27DNaaNYZ19RdQqZCVp7m7xlo
h8T6FArky+hRVqjt0aM6EnFyGk+V/4pnQBxWuAU6STxk2mVkJlQl3FWmulWkdb/maN8zpFheulka
fWWRr0QHQ1x4Q8cmu9ildKb0/NZqy76sZ7diG62TKhpwba9ktlk8stkxcMrWBw0DBVttKUGxyI+T
epYADNo5LyYw5tQTJtnxfm8Ralafa7HBfne0WV7RkOG872kmaJE4K+p3aPmyxVUWAseUPeOG7gvO
umS4QQmgBwS3kgt0jcfWYW/ujskCIK3xiE/505gfxFO9yUqgHXvtJQh11I7UmzraOA18rDH0cb7W
sTfQMCpjasKtoEMEk3VSr8W/YUZjefQfwYDtqtO35qs0n5cRmzPnHLLCIYZVRr1K2uOs3PF1bKSf
Il7OjTpdtRcESXykh4Bt7ZSFhMLLXZZhtaa1RUdKlN8WKmWVVhTJPfMAccCuinGBB4ry2GXkGM4g
ru5MmRPpfA2/w+8k1W/Qjm8ZghCukMt2+VtMOV53tKwSHiMR65lwo+4ay+S1KXnd0GJHpfkHedMZ
u+lvfpuky9RgSXFHuT/Us4L7CTGuV9w5fp2VZZMHC6Bfy+u2b2UBaSJu73am3hPWn5wEl/Yu43uw
tJ9lVHc4o0+RZh2lfX9KbQXa4+Q1NBwNxOwapzukzcbo9p2R7Ceh4vJZQzCTom5HgAopYXM1ZisQ
nkMrOoIMmDSiZ6Y/hrwSTelTXnGUmiEavrxfGphZZ5vidqiNHeMTmYuqb7tmYB/WP+Oeu5Wvi2o9
ghv2Hw6qxBmV7BT4dvY+wMdJHqSRhjJ4KqvwljT5OTL/MHwRt6Hb/wloqsyv/R+5Dp9yQ38GnfiT
KGxHrfGQ7fpuPmhyc0Qoyp8SJAoTE2/tTDrwTbR4XCVct9KTLKdYqJSLCOhpnRfPJIYspy2FJTtW
dq3RtWu0k6EPp3QyWTScVDFZwZpjRT4ThO9BoyHI3LVh3ad8MpS3Y8EHwXqMhhakEqqMU9WMqwro
s4Z7hcVmkjvvZx5hpRbODwlyS/HHLvM5sX3R/dN8zMBubf+TRorIdSlvi539N3nD1evELhNMpK/i
qHTKpQjhAWhY0vU5O4puPBmBfFbQGMuSucyMTc5PYo/L/6aDn6r3Pf75gDaJuR0/5GpdSfud7Cvf
GYKBbivU7Vyz8X3O19mSzyfmMQ4VU35gsGvDsf4qa/mQ4DZ9jUgwUgUexiQ91irJPWo0GnqNcys5
b7A+bjNOmpaTxs42jrDb2/w1ISBOkKQ4U+erndMOq62NbLNTAylsbGXY1rhDkkR37TTAytcRWfgZ
ZBJgbiJN5+KDzCKFIQogvCjSHMll6AYqcsPX4AkVbFeCp7DgKrIl1FvSYSq3LKw3Nh90UaaGZgji
S8wQFsq0pd3Li32WPjsu8yZMZKs7COceS7HfGbOfz0+srVzPizTZ2pHuVUPkWzkiRGwf6k8JcF9+
JGHPc29Y7y5lyrc7pyMKWA/1YTFXZA5eb8ioCTGg+s2AgVFYMTlEWFB69xT12nWt3xPDBb9B6kBe
XBn7qCF5WuioH2bwM2hsFaqt/S1GNwiMDZr82NMNVcZ91mR7QWk0fFd4GxPEEpoxU+IwMXej+71s
7+c8dY11PjumB4KAT3Z8Q7JrPfPW4AWeBq81BXkON3qtUkC+Y7DVKYI8qa73Hs0ZiAfbwI3OrRa7
up/towJ7v36OyQf28Ixt9rBu38I+M52Zze139AdGlNJbrwpkUTrrgn58Bi2WV/yVriqtE2ZflpjE
tJPEmW8JVu86PjG69cg1sg6j16yoX4Bjqok4QJbdNEJ3FjLR8SchWv7Mrg3TfRC80xhJFTxtEpw0
FdsvMDdHRpWATbphNxek/4Jsq53rbRBZu9KGR41MWG3NoXzu8udObZ7qqLnSrg+x2y60NyNjPNa6
o1O3gw04xYufxOYT5L7n4Mx2HfpeiEfIxkIt3Y103Rxt7BGcOUWD4COnYACob+Wrbp46gs5EQu1g
mYXX/q3IxUYjTjEN7UYGeNNBWAi7nQaizOi+RmDC4qTBgo1Quu0Rf7KIeY2qjUxXdinMTYEAXWxG
sne+JSknpZueGcRyL8bltf+xJSKfbIbSQNnFh2aZtkRe659sBnBGr49gQwkB1gkPccrgH7d+VQf7
WM9cHLNNSWemdkLRPtS3QcW/rcMHSt0sFBeKtzq/5Fh2pecI3AH0y6Ms/WOmxxaxDvM1C5DTguBa
XsfFeLTk/MjYsWgLeEYv+rGnMNanU/7UkyfrzuRrPhs5XOMOXnXdFZtCWNtixH9bwWotaLKpM/1N
xJ5K2k+o3RKeuEjaJFYFq1U/L85Cgqk67K0YqhbpUHs9shE2AGnJ5Neao2acJDx57mQO9rlUMvvc
AlMYstRd8zvWxDSZ0LbedXpQp95gLVOMABOELxhh7HaA/EYBE6PbF5UM4tgkC0wmkeyK+iXLDyPY
ac1BoZejd4htxeRM7MbmLHfS6GuSX3Mbcbz7kZPPigBAfFfnz9J64D51i/Ajsri6k+CxY1Cp0U41
nU52kMK7amPktEFME9JpY04rTJjG35T57CBKgPABc+4n9bSUR5zSfq84EbiOUVkIuc9uA36Vlbor
VuNSuxhekRAisnWTVm88XJe+PliUhBI9dCM+tBIFV/KUNjl2nPJYNN3BQnnsBIyEwt6xQO6jYba9
UY4egVmwqvdVeiNjnt6kqEeRlMqNygDOQR5fpsV+kbmADIUFTShjOSAIPCpHaapO3MleVmn5VM0p
FfPNZEjABksrpbZqfght4m/BYll927HkyeHkqUVGmsc+jwlW4lnfkQTbhIpCfI1ikEnjSQB8MM12
saLm2wHNzAyFYxdfBMQFccSAs3aeatfAO5oUMrYOcZBmv5D3fe8H8LoXZUyYtaOF9P6QiMhDj64g
lJ9b86YhiT1PWvUy6Mg9VdyILcM1GCM2nyPrwnwO3AItNr2gmisWw0Pd+3PA1IEYTMDSXor4Xpf4
z8JgwVAg7P4wo5nOaKesVtUxknE1VNAdFI4OUSp/Aqz+8fSu66V5CAQ7iN/PJJMOUmdvTNlVcxMs
V9qz08pcO6huZWlcCpN0iIL/WQvOHZDNED5IFtBTqbNr35H5k6WoPfzemCbpXkwkknyYlvZQLx1z
zETSkH85J9alsG9tko9eS3PgEAe2uo2Nghe/hSZXb7uxjY+jbfpW9mFbb0XdBcRuGwPoj+XIROk4
R4PukGdNsRFdyquvO/IiuW2X7JYLQCJ0KvM5CBfqXh5arsV0BRXuv0mEMxhL6QqLa/ZUqLuSXgeV
sdwRdxkILTbPmjZcYdR8Zfl3HpifWn/vsaRkjfwNo+xHpg9kVo8on/5gLQsJSLzoQuC92HdR8C5B
8Bub5gEqAQTiyna2CGGfYoEMgXIhIRfWwU/EtnPFq2hFt5NvBDtAtWxMN3XzNfUCJtYpaLsFgl1V
Y76wOdjieu25Fpi19GqaxVck1+9UPeqy0HY07L9p0P6LZidNrJ9IlbtNMQBkD5UZSYiUcwAUJ+3M
v3IiPYVRTFIbIWOErJnoywvc1OMEY2JOFUy56lfY6JjGQnlgWG/+oHEtKM6NcDX/0UsgkSFAMiOK
2OT6a5prcBDueZWwdCtsBFMzQaCw5zujtTE/x8HVaKTBDZfxvY00aTN07GYKk0JBbXnXCkYzxEN2
nLnCdEBn/KUPSTjbVuiM0biL4iI5ShE3fQxFTCR0UNWRymnu/+tnYhpYxiqoPgxofp5H+CYS6dSc
lMNCOq5hwBw2odLIt1lPZ2i2NfZJOpCz9aveKhoS/86IlSoAVwDVJsDZG+kv89R5s2DrY+hhui3b
W9DPTj1lNflUKfEEqcXYliLPmAX6TVceaoXjCrG7cX+/jOXgXOisIktHC93SrUMrGmsXUsSXkigP
Sq+ek4mRalbdIWIFJWw6DVHn98bEAONE6GZxR6E1VIfECBNCPRy+v3f+e6PHEwwSbUgQL5fiUMyw
3Z0iK1sXpYyZgVINPHO9Se1NHYDu+/213xt7GNxqimW4j1Zx+P3WEsIsG/BvZeu35kKFX62v0PDR
JhSx/oFhveZkfez/3unvt5jJydqkCbbL/MLvTbs0riBd6oUlVVNn97jWdJ0cFXFAJo1D5m3j4pCt
jysAmO2ZVFKC4TIHKw7yAzSH4sB+F/uHVf7n++r//dAyFn1fGDgN198yoNpvjJUfIqJLLZuT/3sP
rcFWdOqNg8lzS50u+Oqw+vr/+aqKzQRASY/dYP1r5iIB1Jg55phFWBzyaGR50Nto8/uApgRlNG0e
cj4hdePWaeTlj13T4V3A1Bm3ILnNpbqP+ViGf61mwiV12vaPMNRXVelf5ei7SK68CHUYO8FNkq0H
cPJgfPzo8XVQbGRMmgjz+4Icb0Kea4DedZYBzxJ04sHQQptB0/BaNE5yTT3nAXgzKfY4QF1Ge+Wt
7qbaJYp3OhtOCnb8Jz1vnPqSvnK07Mrxya62M8lRpQNqtcpKHo9oZIHWBj+ZT5WIz4v+B9YQx7En
U1WxKUQEeix0IJb37tMevyMevvE6TbGTIXbW4qVlq5ZILmCDES3W2sDZBGYwthzCo/zFho2LLMZR
UAH32R5OVVHjyNVOdd7e2MaEteHlowrd5BKG/1oya0W17IwocUzi9jP/X6CbNPOXEcfc/XfaVdes
sY95cvttj+nKIe7QY3jBRMhUEOOptIoLEHmKtn8lNawi6/tWj/edwuqR1OijtafDQcPk203X0pwu
C2fUnEpPidm6UtqedbZtgYFUFe+lyrXmyzAl+7hISc+1xxJQh+VUXUz7AWAZzVKTDyuNvKrQ6Jt9
j5VO31bfxd/jSYnH18HI7szEfm5r6aaXe2IB3WzMDrCVJzDvu5mmiBx0L5KN/1yqONaYCUR4I2rw
3QcrvKqHjjU5WueW8UnPYieSTiUoq4q6IWs+IzTjhvhb/26+jsEfRX7IWLNTlnLsfAgsnEsuyxte
IdjJPTt5GmGZa0ROmQ5ur38uVX4KCvrtggEyWXAKar9tMeT0pHkrcDGLZ5OLLNmNWrVvZO1m1vsT
Pq9tQtQiV12mOgQ6LQyeV0bcIQjXsP61+1fh9WJuq6TpTHx4zmYdGCZjRQMm/8LpJ7dHonADyqM9
NWCu/jRkyhaK8UzKd60sXBUhqDzZ2PWqpyUVex5W3NrspJnmLVEXAHFqeYLce21DA5od2eaMIEug
9q7SztuCViL1zRasr2NiflOSTx2JO+/cvAV72O4rSqu4vSZBuGl7koLNORfhlQhpZr+pxkYDXkDJ
SVd6YcQAsj/etxpswOuMXiwpJMXsN8SKPmO11nYJXrLKtrcT7EwUg5nwUi1gHFd3MbHxmK+KeCBt
XYp8ryhs4J7YwdivGVyFNJR85arOFKhpd2ohFpwYm8dGt/Cb6tGU2WXbK6hqr5GRu8CfnV6lCVZ8
tNMb/P7A/qskp/m9ZQRnzsQawRQHd5GZlR1iyc/hpDd4NwbPBtMHErvfqFz+YLTkSeXm8k2bwC9a
GwYW47WUMCEc5S7CSGw5Rjs6egKnSPlHavaz4t0p5qtucGSxuFql5aannlcdAhPO/6FoNirXVdDU
wEZUNyicCn2frDA95IOtgUeN6a9f6bA5OjN+VMgFKdS4HEt4mziOSqESL6c+FEfWRdf4bmA5FGiu
csBpjGRSOSbbwa5vX5pqO7Yalzj52k/RF6FPmp68UcgwfUIzBSQRITFVzlj/WKGY5mhUfzS/zTBD
pU/FUFxbpj7OdF0W2gkhjbX4Kqlgg+kO4iymeRqO96HwAx84gcFMJ5Y9mCtS/WaTVBmTI8A8NmTZ
HG0tCQMLxCqWsKXcVZGyN2MMSoxo3qkxebR5U4lPuzdKP+qDJxZEzxjF62xH11F6XoxDKsSDSjdt
LdRw5cnSb20O5RJPzdS6pg4HwdyFeUDZzHDXcv6IohPjWLZztc5F2FfSXckAYta+ZAz3ssCtgY9H
UyEgxVz7iHkF96ni7W+Gq4LBcNJNzzJiHxR/kj8xSvSeq9N9eZNWSwZP3PassDyTZbwVrcRIZGkr
afVJIoTs2EEGfTdEmQTbwOQrDEIZB1j2EucVjJJtfY7ypzKk+o+OkiRf8nGEHRvP4U1uQS8ASDXh
tc4HIzqkRbOrwlOdfc05I8djDot4Yresv9hKfi+xwEtsnAOxT9NtND2kkS1GPXxadG8p8icNq0dy
xAV8ENm7r+JpoPI7SCEjmUAvNjS1VjDUsH69nyj9mNRayxk5NcuvhbQN1/9Hk1/1/2ybEGZ/joLu
JOPVLtlhxHfUhAi7cdrfB2Rwmc2pjcmXLfHbjAgZkqqpqJYYjFHsNDStSRdenXONxlzAShsLnN3A
Vstg3guMwjOd6LCbnanzPw2dEWXiT9/SB6JeyrCgVgOdofoSTT3JAp7c8hjyUz0NNIu0YzXihwjd
BLF51v20MT0kds+qbB/RluHRVNjhwG6Blksotn22109Jfl0UV6ZzXannlI0SK+JsHdnDe2qwz/ST
ZW0Mla5ZfU0tUAHNT9cPLol9BmKwASJ6oELUxrtuwfoC/Upn6RBVHyFd+QkUkSXuBEIWmqeD9Vdj
TeztN3tKPElLkCh3Ov5ttBrLYvF8lY3NoiNB5R+Al7rVPzUc05lJ3rXfg+cjtLIdtK9ZKZ3mKzBf
NI3s+0/csGjO7ryCqUbDVZR1+NNLUfvBgDtOxQiGGiI30HcIgeI6tH/ITGHSst12LrnwPql+lxab
ur0EFjFg5TpXQA1mr1K/RG05Me9Q78r4GfLVM0FZX65/qS22UyRvYQMyzw0vL/BA0CeQFZi9pvR/
Q8nmZ3ukm5sB01k0vmry4lCnKdhYZkdiPl9AhdhCeT8ydwG4iRYyVoNmKXACJiKSZGEZZcoIyZrp
nat3+FeE2yZpXXmCl8K6KiLJW4OPtXoaJ/Zs6CTUa8zUgXddHBMNB2B1lhON6U1vEciV/l8yvcB/
G+DolfKrrTyU9iTmhIekERLfTF8m/7wrPgy+PR5LhqLNt0kxeHEdk7htcW063Vu4jk47sWDoZHWN
TLqC9lmrGvy+zwOtbq6zBVtaZuoEjMFIl3mfKafO2huseb34mNRvXe22FtffUaHrWn7P4qNRHkH/
V9DqSO3L8tXiu9NQfNNyh8ypmBiVS8hUvZuQ0I8ttxQfMktweSEzWzYOh0oUJxjTCVIZ43Z9/5Xy
a9I/6/YmY04YSW4br6PMHyR++zwxyNDUPjNxUkjvqs10xptJm5JtiuICewuo/6cPK4VmSBUbf2a8
xcNH/Anfd0fmxklQRBP1MuTzptQPlsEgwFsTswSnrqWgXUYjVx82dsjP8EMYokZjjM1pqTKXgCuH
jMnaitmNq5ccd1TYAZWMafs9G6bplqPmWlj1EF4awB7sC8BrlRN21+CnKnKntpEUxEKTI90SzNua
ObE90T537FolWCdFsmcAl2Nz0Uqt3WQFxzCEwhFEjo2paNSbjZ4oG6HqThdmx7YFKXAcK6LzEQXl
VjD2D/8xxF6nLZi3VUwum0QMvYL+KvTLlPB5h9VjGe8tI11LKdxGyi41/iQdJIs84UT7KTTVXX8/
woupLFvbZoJ9oOEIB0o4TfmuAgxKdzLmI+Pka5GpgXx3HHHk/cf6EHBPFh8z8XdNIIudclLpWYRL
foBQj/ufIIRi3cuckyRlM1i9VqHtSaQ+UCNjbBzdzoL228wbRoQmauQpKiwhjAf4P7vuOsYq6Y0X
I+zZG4Hya+k+gpGBF6LRBrSSJyXG8M6wDRu1/J6Y47OleGJhAxqBA622KY1XqWfozH7AiYArQ0Mc
RFKIakaFla9mxfLNXlEz74DhQ6JtCUhTwmIulvCExEGgUdtXrqR8pdk7pfuuFRn2rNaP42tJ4qLA
kJ11H/LYoQQI5PeN3OWHkcNzGtbJerccHGKW6bt5OlkTXo2W6WwWpfW0N6PelzGTSzI5sYbZBTQd
q73SJgf4wTMBi8K6tqkFZ8S1SKl+hQKBhssd8+m08Quk9Kid5aEAoWcC/z+qJthc5UIjTkW1ZlnU
+mZv5ZeYMEo1Jp48XW0SG9rMBIEe0cRjR8GiW7EEF8zRasp7jxi9RK+9eNUFoKXpQM+CEGfjl4QN
ZtpXPGjIJFvTB7XX4DdNuf7K6goBd9P+X5CGR6LTBvI/SCUEoVyrnhhLw7ZrI4VfffdTg5TldcWQ
H9eMDlXcBSN6AB25cxeNPns+rh5c3BPbhY31esFZrwEzab9F+THwgPZEDRpC7SFKOFksxZiuBJPI
IIauhnHE9CXrykjXRjwaLKJOaeHHx+CIA40/kTI0xFgljcXRCubdXKLkk4AyZp20emsi3GNYX21e
u4p+eiUpzoSnqLdxoQk3jHYyG1ARuzKVeU0e4AOj/5DSrZVxLSlXizue24sBEQ4/mfSeymKbo0IN
q5NpN9MrNiqg2VXpCe1mkhXoWXeUuN/37Jg5AqJp2KVtsO3M/bBmIcUm6bWdYmyq0Q3rlyGhzWzV
OCmJow5PY+IaTPHi7L6ln5J2s+zNiuWNbAgzC1ul7Ga2zaWXXWmAoI2VwDIvJvMW82/Mwml3ZdLH
ZWI0QkO9SAlGGjiLHxGrhfKyKC8VjkW1csg6iEqHNAEFH/ImQ/S2kv3DlAwMivmnnSOeAALBIlaW
zP89NjmoYpoASkavlYGslngN8CdS0DF4AJq2nBAxZbidqC5JshnB6zfRI+dsmut8ozKnJ67fMrxn
ShUdiLk0C4/8uU3fLY0MZXRFBVn/QdR9DNI+ppDAlGctFJm9H1PsY3SIWnkPEiLQsk1PpiQLdfKl
m3qVha3yWDGxoS8iwIv0JjmjV+SglKluObPXuXTWtMXA/WCxagLEGxzakZOo0+ZRb0UDlefEVqfe
YhGsXeIRPTYZ9igdJCpiVHCPOlApHcSp08jWaPwzV6760iNsYXGYtnZ5Jr5pQLspXHzUkvVPZhEC
3acTUolh7kjdWeVKFTdHAiD2XY+4SGMxoNmPl/SJhmgrw3uF0cPMAvnT/jDDn0h70VBpEsp3adi+
dMgQ5fyQYYarjOZIJyraa0kXrzPoy9/V7BbC8aMiK2L1Ms13OdY9/MlLZqCwbMa2vlnCLdr8BVBK
jp0JF3YtC7/6WbDPJnwUGJ4Suqx5jYYl/BrySR9B+xtysgBhQrkrNYh0fam5MU5FOS0woKGEhiqz
cgqcBo0GiGpss/pgJskfiIrUWCxTPY6Fcb35/ez3xhok0E45Diiq0SMdJAjF8kidV0hYNld/3oR3
q15ga4ophHMSSowXCY3Z/f3y9wcDB0jZ0cuc8rA5SmOasXvMw9KvyfhFMu9/UkjpQVEX+TUmRYEm
UN/bRRjbue/Eq5RLE6a/XPGZNCReFd4d1xRNiBjC7jLX6+rS5UlOgdtW44FuNyLEUaHzesNhXDMP
CsWNQWDKJTKsFrHWdEQmQxW14+qgTE11kNebgatP5lSsTrNqpNi3jBJmMKwGI67WkzlNmEm5fiqa
anCG3ICh3DDIJg+/69B0Z6DWSTFe1Xz5wGxeHeZQ7m5laxjuzEnHuEdaNF2MapalEi7QNgMLoEo3
5HqLFgqhUX1phtvvjZDkF1w3ESS8//2WMXIktSXPPis+5dK4G2E33ppMG29WYqasLnRg128pygBj
qGKzHdcMHUoxRTlhHxYM30iRZBrOkfm3CUwilr2UofP4jNlARaTjLcnGjyH6YtuvTWHsofzj30/l
Js8Opvv7OU604vD7WWA8wmRufEuk8sIZsjaeWWy4WwX+QkEI9vd7mHMzZsUgpJo6AyVoUTIxWy75
tDY1Bt0poWfnEx2L9aYcCbX/PkJFFJdhNpSdvD7eRGX8wKw0t9+fzcMkvBaHS/n2+w9qstEbA6XC
CayYXbXB7FBeU//3h0Vt8FSjDvuOkJadtPabMwlLXjqpt987/73p1m7472ehjGm9a0gj/D6kLCGz
3lFELUng9oUCmf7/Hm64IFdpUeL9/qXfm/88AubfKAR6asYrr7/8X6/57y8tClRnM1OL/7qv319M
G+u7b3BqB2nFo/59sJUVvqVDZ27//+/+5zn9/9fDpL0tEK6Fhi9Re0nsHf8NWIUM0I2nRt83GtMp
vZJRS6NXo4FRKGD9pFS26AXt+S9or0H+F/aPLO3l3m8Ld4ZmyXC8eE0IV8nBkJ6a2Tez/RcG5Lz2
mxxswxnvkRY+jHhTBuxkGGmH+3BfFR4QCKXHNkkFzexSondYQx1qGmUimLcFcEX1W4YeiCtaG0yT
QntABq9UdEji7kwk2BjJJvzDfLJldSSYwk1DQpIcsS5+dRO5Bbm9c41HRJAPBtTMYo4K6lJxzTG5
KDeVMb65Jtn1xWH2xHCDmMNVp1G4pu1ykqwUurVDw6MTMEO2ClO8Oof+hECiGV20OWAg2Fnm71R3
GUYmhbsbQh9pypL+9CN5K460dCmrKBz4DywYySyTJBILOOiNzhGf64n9Fv5pX4MbLG0mJIItDTWn
QBUa3RzG+LyJZJqy1AKUqw5dDvW5yx3pL8byFmeoSsnjRG8z2HnbpbucYIpk3Df5HlrK/DLvCnUO
UhjFBc7br5rY6Bet81ElfsJkRnqRvgrWnPBj7o7hvs92Ci5V471GD8Phg69nzQpBjt1ZwCKV77E9
LBqZpIPdPBvqcy7tGOWS0OJafFt+agT1Gjib69DwjtLc3CfwAca30r7CC29mdEcetsts+BRbJGs6
Ray84bmUbD5XmPRqga3oNwODktHIvHra2bHXRgQtPSbLM6jTQv5pXJN64W4uTip265uR0PsmA3sI
k8siXhHuSGwM7HEZx86PEubDETPc1OUpYTlfjygvGHxJbDP7roVeIR11xn2YWz6ptKs5NtcWx0eG
VwttXYAWoZramqtRirRgIpE0gUrLQn/URp6BjcWU/UVxZRjLIlGTEAn24vLSY0Wyr6rp6//D0nk1
qaoFUfgXWWUkvBLMophQXywjUaKA8Ovvt+fcOl6v4ziKsHeH1atXM8Aczp/nGcgcUZYbQkxvNDqc
r+GuQ38m6InAPzSv0jwMwpuGQ5/+H5oG0M2lTqSP1kgR082sAGKjw4AMI2/FFXzXMEYTTbkQQZHA
l5zNS/bmE5oP3RWTTk/zb62q8Rmlp/MTEwbJ6zM4nrLBS5AE6RM+eXSSGQiXUZXuU9ph8TEFVeAL
dND2NPqlaLIE1nE/iN3ASjSRHrmK4ovO4dAu6NNX1dBjow1TPeFNrwzUAPmcunQ38WGMV2joSjF+
13mSHqUPYwEWEl2mVhRhfMQncfIAXrJm3WFgIiA5qY5oS6H1YNLNxxwhRxtExEd0EU94J9jRgDlE
Yh0mFRDww+FAxupn/Lu1jFWBnPmlzgB+ZMJCp1brfaBVTdxirITzkhYD2hcghkiaUFbX5UIIoMQo
bLiToj/nl6VC9cP0PDOnfBLM3L4NTBRBfehsBv2lL1HcXlajR9g/t942jca8CZcj9zhTlFRMPkdQ
4dupwuG3s34M3xWtJ4ivusiWQk6lKaHVoRInmD0FYdslk7ZVZYUAWvWzGPfuvwHD6Bf/WxM92DyQ
SqkpJNbouspbq5EWeQcpB5LleeUZiqczukRGTwI6OYraJFBMPGXfytO8sVbdYss4wLaxRuk+GCyp
I4++c5kT6q2okxZoFXmTplyCHTCOiHmZPEke3WMSagG5FffC1CZkWGfkoaMR2JAgGnb8zQCiuDeG
8JcGkyYxqHviXxn2owQkX1oswTHWGO9VE2zDP4TuB4nPkANjeNW7idFwL2s/erohpvqTHoKFQ+M7
QnRXp/2DhJOZSC4y+28IePRvPEYP6d0DWaH3/6q1n3FDElpNvhU9bjoHSXFkGNJ4OKlJ3ONJPDI9
amhc4FtpdV/IL1A6zj2SShwC7lSTEY37aDAavvSStwag31A28TK/rxXUz19oM7Pi++doBsG+qFad
0K5rGz0jqGi4w6rQCSG/NDho2aVFt2ybppSgNKqBXkQszfGIj1NxQS/+z0+jlEImBDBN/XM7OPXh
a5hpzC5FJVTwXDZD0EKYMgAzGhDi398XEJRrk7IWw3Wal3wPL/CNeT90Tl54Oyh4xap+RdDQoDCj
CsdsogJWA07QAUVJXHInatQQzLTPRb7X0CJj8XHcS0PSE72iBsARo/EF6YJCWsLQ9Er3uzq4XDAw
upKmtCQZSDgjeQpBcSwxvvQ7hRrGSimlsZiw8B2TeNMm+Xui+BFQ1YTISRME5ZkXMy9gq4WCMTxz
m4lSocxjSvmFFkQFvm9vcf1N2tEKYVdq3x0AxtYIkdtFOu3ePfRfXQbfccnoWD7nz5ZZmTnItl4w
zYU0ChksPnPfHCqknftwVmjHg7SJBCQtfohbTMArXGkzilZSsEDHDhZ61Rq/dD7E9v/m/c5UDu2q
fyhru3HnCthNsB5WptvMY8TF3WlBZEF3vMJ8FZOQjhENNP2gXpPTH1BoPxUpNvrz0RUyPh0tYI4F
joKWqiHKcmbKyBRmTXY1iSBBYtnj1Q2WTPi6nhkfciW3Zv2Qr3QRZtGSVRhOWn+c8dHdbTo49CL7
87MHuRPB9qpMEZXV0+7Q6iE+ypLpBouB+FaQhk2GUjH4DOVQWHTBGFUneTThJribxECIyn8XzLQi
qlXj2Q/2PbgMH1QysHyC4BkDAF14p6EBtctLjR/M3UXFzKtkSlTIxSA44WLACs0hazHCjx/qmt62
cTyk220suXNvOOUQKIoN7sWBa87t26HNdsLKag7iX77Ld6IYQEzD2kt0Jl1moamQiYjwbsIpTws9
Bs5GhapLnzfanTotL7DGriNiMR36YKgwpgFxPvFVKWsx3mrkj+kuFxNypE3nqnOSgj56J/Oo2Lk/
+9csZ7yU5Je4kKFknB6C2DDctJ1FUk97is1X5lBCZuV09EFPZ7VwQhij6I5g7egIUnK9EOfKqzFr
luktvzsHkDdLTos6mLKyqtKqwj1zJdR263tzn2gRZc/PqkRAghJTZ8Fr/HpF3ylzVagpXqupRJxR
WnIJN3LD9WM0hSQv48gm8vAUu9duU6YBVSuelL7rbmcaNfTsTd16GnUW1IlZtgNE2IfEFkZ4ACTi
iL7pnPuknqE1giQyl9ajvzIwVMT+hgZ/U+toTBaU5YKFl0xrwFkG2fv0PW+L9KAy7xhIdGiVo41S
nqnB8povoobInUewKi2GwpVcFeYeMbxkROlYH36N6l59tWwVXrAjJblE38S6jLoAfDCFpTMFSF5d
BhM4L10wWTodal1kCOWUkI3wFaQ6AMCCZRcs0phONBHxQnP8UlilyxZAHwn21uAbw0+TdOA3VmbV
UENbhTWF0DngTYB0AzuamBtqDBcL//JEanNEPDeEeGmE8Pe7oGFM3CEohL9ifEIzDMU5Yi+yIyOS
B9iDqbnlrZjK9f/2RC4Bq0nXJkuC8xqaLoNHOsRiE6xXH+NATYDhM0OrL9P5MutdabjTgVKZTJkm
cEJ18B9ygORBIE7ngwKCSa+7ZMDCKUtsP3CarpSmPzRIm+IrgIOhxIeOCgi77FAcq8FUVt/eLQHm
/swQySj/glfoQpzz37114nUyV8e1haTGppp5Z+ktn2TCQxghdAwjt/5b4P9o7kNBGS4bHpHmQV4w
zDitCB5QKNWiMz10x/yMN4L2mH91nwZJWQcsbgM6FkyPYhyX9oDx7uEhvhgx7Zpq0Z1rmQaQ9Kdk
HOQ3tZD9NhNUoWJhAvnVFxkTKLjVlEFXMmMZ+1Pu3cpswJ1lgjjzymBWOjIbg8AddiuJinqLPB3p
Tik3ZYaXMOadwBP1/ohgSveZH5BoxWN0adawYuKRhiYOFU2tvw/eEBn4u5/du9CO7wy2KFMx9yS+
x3ce/UA2kjGJE1kBYg1cHMwzt3IEBgONQM9Vo1+aJBQxMJ9vFDSZN9RSwaNMqa9zS6dBF2KP8SNS
4fQT8CARAwdJpVMA3oOmPJVn8CXk1UZWvqAFL0a+XfxYcelpvKDVratzAC0wNA0UHUIWzV3JVsek
hjsl2buHLxaeK0GnoWqv+4ylYK9kGnDd9ewZRCnsqOzFJcCH4yW4HGVCgzJBDWpdOgg8yv+cQpHy
4kewdGVoxrhLB9m4C5z6BmJSJhxyCwn3Jxw+WitSxqbV+q8IahCYn0vQqKeUpmkII1WOAYqNuK+L
cASRVm609jFSM9NIe1ro/X1SRJ0fZYfdz23khDZpbPn62F0CGd6OU0KDzavnBLvWga3i29lLTERM
NfdANRP+ferwA+xeepdI24Q5YG1TOquFafj3/PUJIWDOFhbjFKHm8kqiGnE6yhfNktN8J9zgTxca
Cq7OYXv6UL/Ou0fIwcgFxfTgv6ultymOFPkoBQcfUf2tPwY5Q06ONUQfExYxGTDwjhHRqmp1HkgO
DpFNQtq3r7lT8qmJR+AGmFBrmIfOlmHpC9YehcXPieQ6hUjP9B1mGoRwEjXvPVrF0/pcoZ1SaDmE
YEALYrnzdR/cpSdrg2UpPaN7c27O0lPZYwrJ5wN+lp4wepDF3EfgBVGgE2GgFZrRjUMsxAGDWvxI
qehgMTEkfC60xxZJ08hsehrD4bsg2q6x/KL92NNGl+EaYHINwZxM2zOuoBMU+aEDURBKKK1qnqS1
b1N6wCBZgcDNfvPuur/+2e6SriyHj4X2U5yZOrths3nvekN71wwow+lu8kVvGznRvcOkkoGWLwBD
OqxyAtFa2EC+IVQYvAG/fvaf7fZzGl3AHgDxaN5iHD0avxH0AwoNWvzuM05Cky/yBYCCqfe9iB2p
yaseB3KdxtPubLhX9qNtuqimyqxj5XfVUjbVdBa+FNGE+3kRHIQv1fIPQ9pbHf9VOURXtDGJLUS/
irDjxL2HyqkcZdOxOltlxmy1iWrlDjpDRP8gzvQXQjTCV1G5yh1+dfdfOf13+V06M7R4ld5lawCD
EaBFXC6uaB3jPRCYYdno2ZeR1hrGrCZjKUhHxbVDaqyOGVEvngEggyWK1RcxIpJymPzAYGIBf8Ir
ywGs7Rnjk1OMEAkPBUkYH2AhmIPK7ElMQpyMRtTNpvT6Ely2QwqM4w99pCiJy8sU9T7R1mhwAbil
DlcBDhbmCnONrhDfCOeP+RVtYgivwFcxUrzyHxrCdDhmDgl3iywj+wtLodA+zY4WFgMu22RgKBNl
Je8UmcqqSfUkoWrPhaNtjDUe424wLjrMBbRKuSVv0vzShNMAkEH+/lHorNAlJiA3CNbSNWGAPwgO
xAl4AqCCynLyJsXlbVL4gdSWG/3DSthdb91LwcUpUT8cKzEpC8CiJh3a9fXAAEYSaNhg4Rsh8H83
fsppqZdWUFzNaMn7AmF80P9h2jFUR5FDN6w9PvFYnTi8HuIHeEraeDydGlZ76j1itOYYNCeLowQi
AZX4B1zwGJQkYCQNz3vAe0bFGG8GEd+atyDDsX5PxbHJ9J5nQnhS3ukm35ANYjmLC0aYsqeNCfuz
IFp1FwknKBBFYbq4weY+Wv/MchMKjXqKcyVdhhp/R+bfJ8v7Igum4UsdbJCKP3vxY7hiYcZ6FiCA
brD1MKC4GebDsTBVdNJSgY7hmLvAgV+BCLL6iEl8OOfUDpBeEJ0roGIAZvDE2KX4JtwiLVks1uaJ
QUtHVHD1r4enQAVDF48pt+EYEVNCogf9iZtoJ2AgK4iarCFdjsVqnvUGn4kX/eXiWYBHXox75zEH
war2GQk+goyjky8lhIj34D6AeN7VsZcURSbhSjn/aFTXflPVwvBfZ8rmt2iZ6ThYNAfVkR31juPC
2ufrzFYdesLWXXKLepXv0t3I+dhkxfWhWPmmPyctGf+m2IYteskrKJZW6rir7nlgpbLWOfa2f+hp
u63PmLrBtrfNp9e9KAnhxe/dM4VXyz34B68ag8QS4WE5RFxLhIp/pjL0GWJ9PgdKBZPi0Dp4XzJ0
3DB+Dj9FkoTd8Xa/RXUntP064jJixFRT2gxnmH9wZggkZLFQFOmcINEBPecKmL/GwGAEDqflB6bZ
EeEEboTIAWsbMuUlML2MvJaS/5gfQYeZOMWPvIb76C7+Kciawzr7MjaAUp8JyYHO7Cg1eZIbYvBE
aIRGWDSCE44AlhNv9e9JfksIxWNCJhW6keADGC1JLYB3ydRZrWbWBMaEec54tlqgJ6nDoh5iKmmM
iojgGb545w6AhSUMxtIxvw4GllMgTuBd2XywwAKzx7dyulqidCwPZ+yerXpOeyfK+ds1GZOQeelK
2YDc8oYYM2UzPAt+weG7wF5j4kaudn1en2QThGq4JBn1zaseJ4aw0mfAcfxkCKELPt6AUGGsqHMv
XmT5FCeUEBNHej1EekX3blBx0NGqgcYbIDTQKY1RWXKuKY/05u87trJTV94RxQK/APZeqpWRPYpz
58bSx25TBhBrOdcrdpeMggKhDEeoPNns7HEOUzpzNtjWwm0NKYNr3hiz4F78+WiazFnXnXsNwPMX
sPVfw0PM11yUFtTD+lbtlflgnG3zfb6pt6WdzGG/Zdjp5pWuw3k28efZAXfHu145STN/hdSlxXrq
71UC81oDoKZbmsAFkExEE8TuZGCCPq8yaoFyNqhlOw2TtXp1MoXBWEYi2MoB0RKocE/jVDWAvIkm
Q22gstGjw9T4NdOagQyV0aA2D0QfTdj/KlLIrjkQCrIMLzTynDZ55r3oHmhqMMXv88l0ldN4AKvo
mERjzjgfU70pMXAdeCjjA5bKrmdrwx2hB1Kl6K5QrNhQzgYOhOWJV0LejFyDcw0BiVZmVixm5Yoo
nzHoMwpynn6QdYOfOcYNy6qwR/S4DKyBFd1LVDBxwP6aVMX7ogOsk6OyerwBWhWI2E3dzpSGS1xs
8pvjMZmh1AlXvQG/moHrEL1yI+HzENiNZ1xnd5UMRYGGqIcQjz3HBuKepcjeonZAzEA4yGZnN3eZ
dhbTUKFjhXicLtyVe2APQUchkMqd7yK9E8cc/oU3h59DDkAGTBpADsp9y/7AT/9VjLIVtmeFFN20
nIANfne4HCCzgzpOxzjbabWH3sgtUeEuGdd3YX1n6eY3K7ajpbr47a5H/Jrhz1FaRyXlTt7A/Bve
K5tXa+XmL5C0niFwfUw3VxR6E/66a9LrrMPkuTLDjlHfU8BnU0inAEI2Qy0PdZUU5MXblZhHsC38
1yVaDxb1IV0z6eYQr8NLtGunDMaxk5u/HUAxRegAbhY/FDdkEvGnYPko1nz7CNZovdPnRjMC9Q0i
95SUqBmXslEH0P51GITcJI8ECg/DOYYnJxx6zVu8Bw/+N6J+QPXkY/K6MFlc7WAfV1r3nd2ozJMt
X2ujy7xdahpj+DC8C9WxjLzA+KkTaEeJFW26x++edCIgbVmmz6LQYtJgfiBfQGHUB9EWz6jMP8gR
/YK1D9kAHqEoJlJhjM6os0+HFLB/ZL3ImZNH6SQdLd/Ep0BjZIywozanwrfnOms8Cd6e7jsnqiBL
KPf2F/cmzpp/wa1gJyunXYhzGl5I8sgXQZQlHSy3QgisRYrKZOTprw8Obo7u8foLNM2wml25Qs+C
gj7pvCIy/v6r4YpQLF+L0ITICo+EBoCIQPwXHjhZ+fOBwxWzMiveu1vfIpqrENdUUe0XmkrEVOru
cxw8uDicSwatz+J9tOkta4szEjLRHmfGiahgbOjyuEc2pqBGqP1m3z2Dht6ckviqDd9hoXnnK3Wu
PUOgG8ZJozHi6zzRwWQ862P0zKxqLx0Bw9fxmlHpAJQ/53PIndzpb/7cnSMyqeFmtPUP6ja/M50d
h7vwV1eDeo8BlcHhH1vzLjJR0OQe0r3C45AbcA8uRGKNJ2pJEf7ZT+7JHpIXZhr39IFW8he9AW/g
3GQSQS0lMyDQ/gcKsG+HZzSBhPyIE7DYsTjTcDEYS/POWrERXPU1eZefwgbBXA2OElwUj/MYE4Pp
3/NwpRyGlxAEhNnXb/dI0zIFN8Qmq1N4zCkpPtybYqeQxlBB0Uhhua/fY3frbeI95Fzrt+RkNkf1
9J0xfJY9W83ic/X8PsVyxMPg5Wk2bwH3P1N5/FuO4MHi3D6iYsJKW2fHphEVxQDq3Om6Gq0/bzra
qPwRQlOElFbuMX304HN2JtDxssjIH/77+6jnTCazlMnHqo/KHG25cTYfLdJdYqtfLd7JDjZBCOEy
77FA/5omeaM8RGv0usadbb+jsRs4lxt/MrLaLbkQtwAev1aevXtNfpxO3dUVmASF4nk5ibFnCHKx
yBizyk0+ieXWOaFDd0qolRzbZaGTV075EwealggzpNnIIiwiEsAsE+wQy3D7UnBCJogy+jnUR9Z1
ny+YorJRlp3bcE8oW9B4LOniLb4ieCH0IE1iX7CqMNItWeBIOAxACneFoJKliFEbZHr8qUTIT6OJ
zuSmk7JTdrLdnFJFDwhgubwD8eArG8y7iY+MtbU7F/zikAtNM82b/Dh4x7hphsw95IN6k5aeI7Jw
6PtmvRkVWv/JR91jZ0Ro2qf9bqtaRMyb6wwexK69U02A9UAwxYMfhGQRDLCziVrZ3mIiqcYfwQcn
dQDDIjbJAB6hloPt0b6D7jASGoHJjSyXU/bvGX7LLXbyxcxdEfb1vwbxH3/A+RMu8C98xJt1SH9j
4eiGoBuE0LyCV1+fnLHhOXeIfQ5kMAJEpDmW2hvNnGfRzSJcGtsSHJ89SQjIFlrQtDH5zEdO/erw
6T2Ne3Ap9T5aMF5ynGGcPlQk0HAW9z1gzC8JV3TGFrvQCwdafM7Qe6CO1SKJRf+QhuLLP0fIk9QN
3ZzimBacseVYaAafMoYhOA9xcz6fQM6LxAS2c1cCNA3uH9JhDgB3hu10etOPzWwC8ozkgtElhvy/
GDdYDIjiVKe8NAdykrW8+K5Hy/pS2uqisYKH8uofmkv0KO3g8dt9d+UkX+MS2Sb5zmNXXdQ7BRIQ
Le67L8y2+NauqM3h2blX793Xj2fv/Ehy3rn3X38JJokmUaP3ANnjj0H2CCB5bvjC1PcPFcMgGtQz
RovBghhBT8elfT22e07iNxW3lMTjiCe/HtPzb6ccg1Nwih7SKzgpt2qjvMSBN5Z3Ul7UKnOQpobC
leaOhPenwEkYoLCuXJ17PpXX/PkW8bXqF7Meqg5lUEo9UAgAeA0G28qtwfM8Q10yz0yqdKCXVF8w
zFQsvY7eUq8Sq/n+c5IXYkxDLXJYkWRBIgWCWsk15zKzH8HOSF1AUNiqSDMwf5PsibmIf7gUT/KY
jIh9yp+wmnmG5foPXhS4LEUHVjBvzVrlHcl1+AOR8ZCZsoMg7HYFJMli5jPiOx+R0HORw0ICxTFD
wmIaQSojptfANYCoZZlB0zAZ0NgVm5hgu8sKffP/4lEi44lqPxqhlJlENBwjLNTXwL6kXfOIMet/
bZchJj6Ce6zDtSlOjAqdMTXLFil0rrmUGQllfGYtQdUEh9Fhy5BpY3lcdGy4oET7s1bwghjiRTZJ
yaX/JPQn6ybRB2kCTwSyJIRG5IUousyMwjV+kkHQDsgIjPizkRiblWN5NWAGi/bBxf8dL81MaW3Q
iMkh+xx1zWQX3c/FPc+QHfCdBoTuBPTv79UExItggEAhgbjAFE8hrU2jCZ2zAgRkuNDAHtnRMTjS
V2kPdwJ4dPFEBHMsnwvSRt1dPKVOsEQYa8FFB0yPHNlSZrIlUujPwYMvI8AqVsmih7mI1ykLLsXz
jsAIWHx3eYFs5ZTGNvOD9E05+dgoyTDdkfo/4dDngt4yuIK3FrCgD0SAhdrgbfa0XD7/AAFpL/xB
ce7OMuYka/2d5mMkaLVb8RVAK01SITBfCW4NGFJGNs23wpQXJ3Ul7chvuKD1SVn35qpNw+7MW5TP
8FRu6Jn8Xcp1uXMpsOwkZhk2hN6Z1nsVu9i+AoK/qpfkxHZ1QAio2HFXexottgfFSe3YlhYfFPg0
8SAZK+NyNtJv2cabVrfYKpfJrH0rlJxUlp4eVlT9dSXS8TcfRDXohXlnVFKgFTGx+Z2/1Ut2cmkD
QSmbWAuGDlrXKLUDwhFLk47y+ZHOCxDsone5tQG9WWa/LQsNpyThN4Fkt8nhR+ZD8j7159TXzGT+
mdZWYWdzUb3v3ClCUGfgplIc9kXKT4b6OTBgQafKCqqPdwU0oJ9P/uPTxUCU6SQFfCgA8ESlhjwK
f8v2xfd2/1yxghoUtXRhSmhxwrigOmACPsDeAFUDC6iHRu7wWlw1BTQwD4RbwASotgGrkKpTrQKe
kmMqjAI579OPlf51xZI8MKt4QNMy6lN68ZCxtvjkp3ojMgG/hZ3IvooDnf13HUCcp6wpDhP70iOu
wcowWAF7BOTFJHXgiALczSQN7dHQylAWePk5lPsZ0tFkq5E3JnnNOhQZ4ArhlcxeNm4nOWrXNGvQ
vlKBRI5D3B6EqUJsLLB/oDieB5PDznwpPrxAOLgu2AFQNoHgpQJR6j9BIQRMfe9vrs/hmfPySxGy
/js7VFzIeGGOk3dyWpkpAchAjPhXPcOucuOZ4E6C2rP6z8DpP8VFP/+25RnI49g8mycmo3dpbTA/
T5RDepf+XmKcmhYvela6CO7Kk7gYy0noEeyYzPEYLftmcyuP3bf0jp7K8bdPn9X+tyxvdNzAM4Jw
TmTK7fomPbgha7ps9+W23HYQ8AJKQndAEGPKrXKsLzk1trXIY2U4YJH23RP/srYJBr1ndiuOlHag
nqu0v4MmgxeTiSQi4eNHkFrEfKgA0fZ/QmGP5LM+8tsexu0vXKB3kgop3WLkfMqbalLi64nlFpqC
uVZ0slTE6AkjQPZvHHR9E7PTiak7BmlPbxlO0zMRSn35/TnEdl9f0POKHt/nd5NSGu5rEomm+Ltc
xLIkQGQ7lJ+Ixsn+xKAAClX70Wl04recl+Gbg+u/0fXuv+Gx8WI+VHk3x8T67X/7+MzBDm/c0VxJ
sBOJn/l85QWA1NsPjzUxDpE9H8A5IfO8iqiHWVkkYzVlhlxv9/2bB9gEdFEgf2akPiLyGidWJkRH
aAfpLBLTDyQMLR3qo75RR1OPPmp4WKSwnE3FgGIX0Q8BkoPEApLDkOFak9bNcMCM6CkcvCyGGwp5
FMEwWDoajUEiAel9dGL3D0WTU7jll4wIAaIX7DjKD7gNDCyQFXzRhmSbxE2TZF26dPFgEXKaAukv
dVozQftpqtwxLMIXZQFm1VaR/n0oF1ADUP/iDWlQXcuPcJtZ6aa58Y34Lt0jWiBH9dF//zg9fa3z
4BRzXVkuHZX8UKAK6E97fXFDgHt4NQMB/8Mpo3seeS8YwrAbxnDoeuXEb6HCm3nfkCggcJZ9jSXI
VeVi8vVRchqyclDnA1iEx4iu44lMjk+AtUfaTwYNvEFTPBq5wBC8lh5CMILsxioenJiNnHPNkaoC
uyv1X2FCNyxkI5MN6hUc1Xegq+hzfzCIht+hAmwqjYnSArTA8hhanfXowXsMTqL02RffkA/kG9Zv
/9Z7UAUhrSe/5zSFx+uFhBV9PXEZFpzKkTypI8RVRIGmi0kiIYbJ6ZFZmjTN8JjX8aQbaUObPrlj
tHQRA4amOkSF7Bjs5QcfF+0DktXMao7ACZvMapfZVuBKpTU8AoKs2I0y36svvnxxQzBxU1ilhe71
Wvjt0SLfgXPZrfO9y66I4rCvpCgVPeIo+X1FIS4gAqTEPtLBsoG/SWbArIHIU+ZnAZojNmGMQuRQ
Jlg71Jaw1GpDx6a4zyoRNhInEhQKqBwj/pfogNzmILjsDALrWpRfyFyUswv4MqISAcup+you/QOh
sHKD85cRjIEEcVkBwJ8gP0924nePTu22e2TRY124xZv4yYpX3t+lu82wh4Bc5XH47r+DvbpWd+6R
shogQXQCIKhxCphUil9YctJOCisdMho0gQ2PCh9KWrMh+BNpKeExDioho5t4P2aOsErRDxzT49XS
2sq0KpB65oZ442HC+EyDd/IQlYrHDNxAeKnpQjOnCZepVF3tg93+GqOvgSozys/MwfIrJEzmLWgo
YvrQtRKgIqiZEyQZZXQoCKyH2uj86cLYRA6QRmi6hMXb8AB1SMbRI8/ow/dhxg/umcIDXjwQLXIK
tR+REBp5DREHgouBBDg9bOp+4a2CVb0I1z71d+r8TteJD+q5cVyE2sBDAbqZn3AfnROidL4JJ8fV
Rs+KcgV+2EfYDkKM6NCji5EJGDnhshg4UtNf5DDBarhVaZAmtNT8e+gIZWLtSphdC9opt/ZJefO3
Vg7ql7hBkLRLYHLXGFBlh6+Oa1hKJjPKXCJkdAV08Y4UfZ1yWk47Mw6uoBgBXgsO6qhgwHzTAKUz
rfNs6W2A0pMYP1YUYjla7zw4J07f6iwGO3bTQll9H30b6ft5tO+/3S22ALcwfHt7TEH5ZmNRvsQO
cHNvnV1FUsGwFmYc041H3AYbZgwvPJQYZTLukLrlTJ3VMaC02AHdAD2JDmOPkpuB9B3fKoA7QLsd
4yDDsRjNgW4EsqtDIiY0LTRQIFfRAf4UKvNUBTFi2OJIa6nWnlwLnWyTqT9Lcjz7IxJiMbfvntiZ
jfMLHgVZrUxZbuBAkSWLlv/C7+4r3WUX8EgYP6/E/iPBksuSsJK7ksF6J5JIKLGde3no3DuOSHF/
Iullx5ESw0siH5bv6j0BSg522YtUIJPIIFGnLAmlWSICHwd7/ssRPgd37trEnWB6wY5w1YGJd/Z2
/NK/9JwPbRfFKgG6Uu8UFRfJHLzVaA58IVKHdEyD2KG4dByUohblpdpVu8J2KXsSz1Qzf5FsS3wK
FKu9uB+CjruLdkZsYqdr5OBB09HLJjCOxtQnL6FdHHpwNAf3NNQH8GbidbxDR7ygAKuBv4OXoQzS
wM+hrgMS0LyyC0AAaUstDsgeAlmSEVDz/My/4AcUgIBx4aCaBZ8cjRkdvRDhNxPQqBGl42ISLq5H
geiLLKhZZYTl1Esno+lo0XGaFX+LqgSMwEs2r7cgeBZCB8JK3+L9x3K3LL+5vy2Br4/Aj7SG7ZIj
5fL6nS79m2shiIMTBbBGscZK+Ocu+mi0Z1v+WaPld4bs1rJ/U97eOQWtC54FPTe37pG6Fh8mc6Ig
bC5xyNvPtjlCjdy0S5bTogI6CafqIh1DdeG/0Oa6hna6+9jZhcVjsyzu3126hkZqKXNvU3IY36Uw
oINHxsGly/akcqwSI09xmyCmrfB9zRu0OsQ9qQ/Fzo4UIEDoUYRgq31uyU19yA88O54yAFh1p5KO
Qo+ok5Bq7lEFMeUpTIQdCEy+A/c5jKbI42x9XuMvqtl1jl7o8rtsx94m2IfW5xbN3Ba8FGVIsFzu
oqWySk/DCy29BDX9C0QG4hv3jUovkeYPLUAdU5+J3BqunJYPgDmMD1V/GtACNALYw3qXlhe6HVxh
7gdP9YkRxY7Vshbev4Tv5xH7jvzjjJPgXZiR5t5/qUaYwGBp8aa8iE+KTxzA9YDfjiFCUMonQb/k
p3Zd2/y2w2BjfNrBPdKjfaketGPA2WDLE24NkTDsGYRD3GMQrqvsrWIUYYUAU1N7IWJigXj7wQNk
eCvAt/ePhXCdc6WZzwljcS1PWZ6TatM360kN2tYDbysPPf7PAubx59IDRo52oe2zXUL26B+jDWT9
Hq3bBXuk52Ts2Wzl2+2UGVYHqsXsKwHViWcoik1AXFni5apm+/HPSGw0hyfM012w9KeZjY7/NAaw
9hlT1s7qCTVgtkx+zuaI7xvg5Fz2jA1UToh0xCvZXHSggl0rG9W6Ij8UwikIUe/3V/L2O02dji5v
SXfyRezQKb5NHVp0ycr+cqD+OXZAkyC/zVQLyPsAGEsB4x6KB0Q05Ei5gwTLClyUqjkVB+u6qe7J
q7q7Nnq5c0o+du8+cHwzGANC0gJAjTwExuCbZ3AQgL0NuHKCOyH+AO7DOloHWBZ3zlm8UJYYB2Pf
FlWkYA2Fm99lK2C2RSSEyqmP/FWQVwOnt2inBfUmihjrYsX5w7x0XzmVIvGPOhJnkcoSVwmFrrF4
Dt72WOT9I2qBQIz8PuV8C4MnCiExZ7BcYUnHwhwmnHeoGjwSGr+gAhgloMlpgrEcLAo+raSBgc/F
SPomA+/naBjZQkw9OfC9OE5Bt6Ab5zCY1hiv3jSc99BfZ6ogAGeP611wBASmlAuEYZMxvwlXFJuO
CUzm8lSsuJojbFaYSgO0wwwpmdD8vJDHKOBpXZPiCXDydS7KDRj4qT9tWb/QaKli0b8zdhfCyMlj
Xk9xVKyecCruqw29bzw3WFa70i7tBgyEYUun0hbF2EJrjcFYFGj65JLXec4jirE4jWo5GCOHtuma
I46gosT677MpdhAEJ9tqTxSZbVNMo7+orXYm3cidd0wLW4QLibIHHzjjqGrrx9G2M/EPkvN0wHtB
y+YzG5NRgJjxfCbNGco7rs1ohj7V8mqLvEB+XO3vMrR64+9SosByndDbMhV0g5xjkcd8KOJFg6U4
o9E4GlOlWTMKVay7EFon5FTcWLYSbowNNv/u8Cac3Az/VF/EKSjt367eXo/1VngYlHnN1rhOrhP1
FDwTy9t4GxHoqCJNIF8PyHzJw9TH6ESu3n8nt49Fbjj/ziSdTI/v3F2JS1mDnyPYPRH4X7ZiGyTA
gp/DX0FPkCpssS1wtTvsCmuDzh6+y1AvcVEug0a47ttwi8rGdnQiruq+BycQWS4555UFgXAp5Vd/
mmz7N1L1bMsdlOklSdUY4bclRWThPhAs3uNReqfk6O17J28vrz9HMti01CW7O0f5kO9XHEte6m7R
5ZqrJ5Ez99/hFsYYGC+/KI68GS4ngU5GYfrIaXC3oTWc9/Am1D+ZjEsTIR65+8YPk7fxco442oPG
kTWdyJi8Z7XkYh29c0ExsL4VNz6EDJuMmpsAPjbDeTzLjrwBn0TmGrb65yZNiDFn6k7kgB+aq/BQ
RJDkgeHxdxra2Tt5E+mivjp3b+UbnY7T1WZAuJUdKfvRYcr3bUyQlNlnKypxn60w9IgZ8I/SJMMp
wUQ5EbJB0gsuQD29DwN9T+rd48Dh3rIp+gJGkeZfeLoN17p3qinc4zJ7j5JFQMchwwdwOn+ZL/e/
U2F2dixiznhy/BzJiiW7FPl9+2Bm1rqLDpqGWwU5ECXK9MR4UhQh+hf/jacNcavUL254Utxk9/Ll
q0JTBF99SCtvmZ/c4/WQnoAaklyjLQn1K1iI89+6no/W8tq/Xe3+/G+1qI94Xy2JeracbSvfD8ZM
5xXFI4thYCbFrHm+/u5CDKLYEzgiDFuMQxs4xSs7DBbsl7WMPR9MKTMdKC7BmGDsYCGozfxjOffu
7K+/Nih/nuggp3wjWzDMLvxmFVIey3cIsdvCDKpEQwUGp9y6rNtsCyCG461v13fnP5rOq0lVLYjC
v4gqBRV9JYOCOb5YphEzKEl//f2aU7fOnAmOo4S9O6xevXqFfM3fZ+e0/pQDC4GPTsAnpi1jfpA4
2HErqI1lM77GlIOOap2hg8cAX9LRVSMjvRWIV2+1dXOW8n32nNW8DX1FvLTqBijdmMmojLTBDWcq
rhKVQDnedA4niaSd7TnFXX3Cf46F8z0hYEQs9yRebdmVX2FC8wihKJuGEI+xYKPW34c3euyIzECx
WYR/7dV91gkeWAJMJSus8MW8U9va5Jv3sNfPpkhtLSW+/YYfnP1nXFBly6iwEeViuFU78zM/xfQ+
R9lMmCxCWWg678Fjx7bgbdKdfmDVsi3ZZGyTz+7LjpLC4G+AxC9K9PpeonDeYU4RAZK7eOTnkGp3
Oc+mhNvkjbP7OjlCfZCiZDbKx+XmAlQRXg8pf42lZBHC4fHqe0vn4Hkj+ciLNQGCftnc+FF82tPB
m2KEoOnQ58EtjbZuPHpE7VUKfCoY0Y4G/K8cNRcHWIcL85qALN6PlDWjdKIN4pXY4Z7TmEsaMb/h
G1PK6Z31Yy4oRl0SrunQo1sItZE8+EQgAnsC4sS7r0VP4hfq2/2eDRWTQGcWW8USGzuEfiEBCVZV
6EeSykgcIXEDnQdTib2IMRyJ5cSHPwLN0/oM/SYVyUPsMNHDc5iHZJzmTchH9sXm0bkQmZj5w6s2
KROwPeCthLxAQPBHCMAEXxdXz88fVg5P4u14+zA/CU3lRpjwrBEiLh7P/fBGBDQ2+wsKTJPAgtch
GJE8rE1oJ+smg0F6IwH5+S9sfjEshnWoaBHkELiU1Ewhv4TsXcIaCRalViuO5DK+EFz9vGp/n8ZD
mOaEJ1u/opb0CLcj4rd4SHopzHSYiyd5tOo/5o+QYveQi7ckiLSoPbECmktOeQ5xz7zYkKIIyyig
QOVLOUMsxV7b51wBMtdpsd+OqHlNHqESyQ2Q/8hTr7mdvvBeYN1LLQbAZ3Q7gVTpSANA+gAiQU0Q
YjFcU7iSZAc039ZsHz5DIl6e54BeFNiofgKAgf5TCQVcoxIAC+BKLeoMT1zKL1TgILA11m3YczyH
x9sQ4hMv6ZcjZdc4VmN1eF/oYeOghOqhpMI0yxYtp9i1nBLw/pjtLsfuqkFJcaZD9u6akUb+A/9a
JjZJd8KrgGbJXO07gOjhB75BCjaJJ1rwYDbTfQFVkNobhUYqbNWXgas06jCaVn7shQWuCIASghdO
72vmB9SC4GCgFPvoGWCA4/Sghd0Y3EOqPZR9kIzMNcQToEXrCCcIIT8tKZiUa6qlqLjHy8YxXjZ/
xhuHM+HZ/JbTh6/LJeKCEL4HsrLbFBnVOVhFd3dLwLHMJ7weJhHrZovCfSY8sEZlZCqVOIveGuxE
jKQEMhK0JNL5SbUb2LRmZfwrvPA21NXgQjN/T8gUNAaAEf2ksEtR9zdRZ7RhTKlMUZaj3piuqFMB
CVHgQyKJ/qjevBwJIZVxLy+6lfgrSsMh9/E8hyib0ytHmx02qq6TQcBhv/OZtQB1d67Bh24cKeR8
h3x6HRo+BR761XrQCcbNTVlXc2HR0ppF0Yl6LfVdmrI41ymlqHbITJEVb72Hu8wSapAkMZaQFP59
hI907Cxufenf/UZUFu7r9iBZf6MKLAUw53vK58n0HKBSOoW6Qy1Nl8ZPiPA0hF5OLGOCzR/GU1tK
+baGR76nG5Eme3RUWQgthAw7iX6j3zoBduyf9+8DTh1h9fcq9rehRLrfP9J/euOISW4RLryD8aTM
QvWHkAtLihm9REQTNAE03kxoN64UBHIQttuuN3zgGfQDgycXoAPX2RvgtiSm5go6LbAMCRTTyaXf
A4Yp3X/xdz7WsN060Tdzlke36A4ggE9pEOcSOtFMvui6RNz+fSShrQDe2yCdZETskmNI+NwICZnJ
a3SvOuKAImFtHR67K/HklVizFCQQ+48MBIfNx3lSDAR66jkfgpAn5qRLl6gQj88nyD7JHipOsr/M
Ya9XyzwEzlre+uruviZaKHCIyAPMfrMPfkQCmvjYXhHZll2TXih0M/8Fne0VgAnfEkHyTbrg63VG
EYM2CFBsuqd2FD0ongD9X2nC2hHD3boi5UCAxnheXrB9YCAuRwtGUK0o13CTiLNAJYUKh3whGHYf
fAMMhMcSqg8ZgKP5aQtq+WXcAvAaWA4dgl+UVFF/tfm+pYusF6UhJTPbFORFplT4c0AVhIyEtNxL
+J8cMXefc1H/ONgmXVEccg/vSSNHjXLCdQPKgN4I6EkBqjiAjqIvti0s3p+gMDlUI4AXoOKMsrKA
3hZQewpfnqIB86EbJgi7iupfZbwIWw+opun0EIKdUkxHx/MOC99EXaxT2bzajWMENJHJxiC8FFDZ
WOxnxo4ilIuABHSMQ3PIE/lg6CXnjyQqL30vDbBttCOLtglY/qV4yxxjelXhuUTv1WUnGVQ20wZd
9lwJEvdcU00hsia+FhCvQQhTCQE0oye7EXZomcv8+JjMHpOEgigB7h/zWahJ0LJFTEj9r4abyWqI
xbmqpAS3P+prnY6V3SEscocQacgT2nCtM7wYkOitfe94CrkZAwVTp/cOXg23qbvoXSCMh1zb8xMw
41FLLQ1r+bAZQQ8PRXHQGLn9vPcbzTH7BR0BvI42ty+dVtLkkx2e7GNJyQoCOeiVhJrFtLf8AHTy
wnNS4j6hGcFPY6EcFJJLKTldj/dRvM4joc1/I0mg1UVnIVyvbaCsKLn+KzmXu+fxNRFu6n2dT2BU
97d0m3XXGTxPsY44SWhB6prC+HcNe7AlvXxQ/2Z0gALdETjvpVks2xc4+wopHyBoqVgJzirQQBop
K+Qv7dbiPZJtlhEvv6LrKCXpYz9hgFAOwUI9Kc7lpGZEpDyGtWGHi/Eg5KMw/I8dXdcrW38kf6RO
+Y6i4UeqhOmC7cWuA+vkG2oErHr2Ad1LZKNNsDdoA02xbBQKaWBqco11WWtI0FZvtECoGbn36yCl
v/ETtDhs2CBd96ZLwxP747Iju2VnlwjhSlmRnI5KIi/HwiBPzM2MrYR3pmd3hfF9wXes1zvIIttI
NpBIEdFUzUGZgI5sBSDImg4L75VNwn540WxBdAwuxO+fLLMrqSuMbEgOGXgjcYeMf302LaRoC+YN
a7aiglvyyqR8PIUXpE7JC/Ej5oM6mro5L7e7FAIRpMWPZH0VBgJ6ODubBAXyeG1/SAgfXwQhjDOI
0CY58PccMcVPPijFcXQccbFSpg+ycO4FOPLiMpHycQbgywM1PH6dcdu49peoWKludwPdic4ydKch
4c+zQ3vYDTtjzBF76rbDeldoAEka3YbiLnXS80RflYtkhibR6rPr/MXHTU1MgDROPk+ST7TPn6KG
yXJ5CTleCA3c0AMJi/rHJ+4IiwijxpMylV+ocC3gN/R43cfkORIg/j66H1n0V/nUWPDpfoQ+zFdY
Bd9FVbCkeBf+iPeEmn/FQZ1JRXSvwFow1iEA+BtqkNBpjXWUqG6vmsPUok0hzPoqm+W5Z1/M9Alg
J//bk3PYGcFfCV4S7m5+lD8kKf6GvWXNkSgAWlVAL4bRTpJjC14IgrBkXa3FlYgByn10XQO/JCPB
w7bBmZDium7s8JYzaWig0OBUvu4IwicILwURAgMpGqdw50nDh+RQ7kNAHZLA3wC29AINUdIkeOe1
z72v8X+z55HkWTzgWF6tmmqD9whWhFgEADh1dz32VpKDKQcoDFSq2XLbMesBd0T80xP/hlBb727i
4AAxpGaPC0VXCH9S+0/687dI2UxUBhNJewDNQhaMAOp73MMfIFNHOO8UU7BK3526UBfESnxAY2WS
L5gkvPrnuj4eiHzrCyEhD3OYx2wkRJCcDFwwwW+U0NzfnEnzUB51Fs+1uqtAzxKnGMar64EL349X
Usb6UO56eMJIBTuISswj1Q48R0XdhothydTD32AbUMNZbANakTxAzQmYI3z8MmrZsVXqyvp+u/lF
L5+o16ij23SCZUvCTT4wi0QfRJl8vpyopsP00tDpoLwLWWV+36LwbnYy69p2hbtFL+oPhhaSIFJq
54OMBTP62/MJ6ENgEXQ9jBdCMqXo91TwiWnJppOxQ3VVlESghUHVz5YJzKafRVd9eXXbUDz5JRq7
EAQUD54YCl/bq/2jc+ccMEMApQjeC0WHBFiSyQHUrvePU0GTQMdEI+X6dq+KSebEIyRVPZHMZW6A
dMyqvKNu8ysqjJvmnqfRld+GZEv9nmZdCqHXhgUDlgHWfK5Um/4Mvi9f5mNznRL8V0S7aKLIoROI
ImGNuAQlkiXHc+naN9hxKHOTel1NKN2AQU+KmiKy4l9E4IcH6P0HZ0FMhixPUHwES09nXru5v2wg
RVLyBKcgbk7A3NvL16YNh/p7ap0qsqFc+LtqJSkK5Dy1MunkRzLvXFhIAVB9peRKR78kMkJ7IE+R
OwoLAWosx7MVwY6YRh7pz4spLmx9Ml0KD1dHSgnk1DatlJ7kxwJoSKmPTDqQkgAyy6G+bMwfHhsW
pEIC6Fu/dVJPJUznKY1wL0oAwCRUfajpSJ2DM6CsNXycSGhfJ26/1G9pJxTYAvkECrnwpvfFMj19
SNnTDdWFPRdmO0IBaVr/cX5qAySk860PQox6yZJZrHvyaRuSawYGuOlMy1WKIcce7horWJPX3XeV
swHHz50K1WeX7W6jzuo6SXbdgzLujc8zffwGOftTxsnuCWcnN7uH9+IjRND3HxlrBwmow33RG3cO
t5n+NjqrandZa4vLUcHq/7VWL0qNf9dd9Uf/nQKVBuPdM2h2M3lbnt/8I2HugtVFxa7318JAzDqw
jP9uo+3hKym2/FnIwZOJJfRBEyzfhHX8ok4IoXyl5sxtNcgNkZxtkqtd/yAS6/MrDGb/sXqtLiDB
JM28Qf3HjDlOYAN8icFFkA/NARJmmtRQA4BeTJTJT8gc0ShFqKu4UGsaRMEQPJg8su/M8jWT4yFR
3uEKE3RvGtLGwKuReL9WP0QqSb3X/zJvXhRWJxxKmgZaKD806JKElUMzTbKnojYiTeV7Ps6nMx24
Kp1xpMu1AYHvTY2Un2C7o9TF1tHtboYstdGue5ekR0MRxY6Sxh+IKFfmytT8xisTMxDnxRYIJ/Ff
YY4WVspz6hq2N6AGRwAaktOin9W9IoTZ9SOcPR/QxPkMhZQz5rA5fvQNPvTqI5QcvCIV6L53wBd8
/8gpJbE4QNWD8/M8ovO/6+66LSE3wGGg/aqL5oaQ96Hsq/PWDmFjsfI0TUHChINyQO5KdkKX9k5B
jdNT3BV8mPYvtjm9Sr8loFdNpkCBY9yBn/+NVMDe7wK4F0oa3hyY9y+nrN5YbP9E/KwLvZ9+hP4t
uIx5KbBL8uh0Q5sBxwG/gtbBYYdG8UETx0GkDKz6AVb9hm0gTunYE+SZCuQPWosYc/p5NzFmRtv/
ltX+FoJrgYc9p3fQtnNQ7THdt3l3xObv83a3MYD2dUpPdIUx4gtMDCas7CvZsGxMNnfd61GGn018
uB64TF8iQ+CB+6FXF6DgccPmZsg6RTjpBNKcbt0LlBOGdekaOTRAg+ffY3MDyb2aCH7T8J/91rEZ
xctRvIcRHy/BUfJ14wjIEy9/k3j/JqiHBPwxSizbYDtoouGS0ScusCimAwhRcEtycKpqD69uqBxI
+v0vm8+kj6rCO0rpjpCB46MwSUmafxtIJWD0FD5BExNnu2gDjoo1vNGhRuEYtPBHio4wHIT1vVxG
KLJTOA4vBAPAIkefiZNDbsVoUnkDLQGylvITkufEiGSx7ToWJXMQRB7EmgjuA6lO3PRrQk/Yjsfa
dEh1/hqLN0n9hxdrzbnRjFOtSTr3qQCUvcl2hgr5EQCwe0SfhB6BfRsyPDXuSQZNBuM+v06vQ8iG
UFmouVI7ZZoQDWaSUUlBElhndO5T/KBimCzFGfQmyuQ2v50eJ8rZvFZr9NyDKAI8PffJUl0TDNBV
wX6ij4h0Sq1bicim2HYgFGxEIoj3nqghW95Q84invBgbBVRzkuy3x/uSJ9L90Vizd4kw2Mp88De4
JzjkoEZgR9iA9x6kbntUIfTzLuhqed1Ba9aaqeiY3EWlh9fgsOhY+pfbnefJkhaxZM+v4D7Xqd59
Wad3fA+c1VlXtBtoOLLKT6mq0y64j6dntEce7sMtlkCzUxZ0+DrVFev5D5dMkLKsK6V0tS+leQh/
tsmlelACQEs9GqyHqi/UHYu8JKifS9kkREiNoslPvBRhUwmMx0mSd7JYezvMOGv+X58HVwDzxSnz
vGwPVoZzJHCgK2zNRuVngoIT4cIcPwpw7lHBnz+IDcQQ/Aw0Jqg1PPgfO9hd4GQidQDr20bfwzOC
m7WksDF+4YDZrfARAI8ymi/Zv/jOmreA8z1Lw6jg1Y8xHH9K+fqSZQ2/iArtEHcLT4M2IZom6b7h
DoMoE/6dxAbA6pbmysuc4kMNTMvRo3pFwxkWFjBUi7hN3dl12Zrd++U6XoqjaUmbxuiJUEvX347o
VB1TQaAMBr2KCCc/SQcZXAKoT2ByJC4q1Rk57xe/Z4+15ej2EDcR36WIxs1IN5wsJbrwBbnoSezw
meu0WwHYwmhTMHkN0XB8d+VH+rtOjRPsI+4AXLd6DjyBCh/XrihAYPk4Wy4Ip0pIS1uojxdiWbMc
gXkvc1nevB4LFoWqPYEtxQqp9kAho1SXjOpKc2dH422gL6tphU7AqnOqpj+/hk7vx6c8BbJ2dswn
adCaU/1aknJweowjxGS/11LTaPelB4aOzAGzyPADyQx+PGXnKIOn0IDVQdlwKUyFYticlXR4seCG
5817z1qiY09WE8dI5eEqETedGpdKGHWiO8V0PXrB6iujoUS1yaYVhhrSO/Z1o+y/XDza527AhgYN
iZByWHv8ER3hGHquNCzAD31x14OylK51TpA677wRZjTxPSGJxUcyavGoGDEps2LAogKOTnvAJYGf
l7slxpUrN2fJ4ZuQmQLtFPoLpBmAm6r/otLV9WNHUlTGwdvUm5jSJTQayULPAZQBWCsPqIslpDgd
RpA0r2LZ6lxRUicSIcqjF7gegjYJyeyCB4D1UdtAkF3umDCKpFtQrpxGxJ3OcXPoOEPp4mNzQ81Z
ICEMnqgVPdytdTthIeZS6JGg+AZu9YbpRrqFJRWr+gYJTvx73ZNLzzWWXDJOHp3llNQfu3Qh/wVL
PkMgEPIwHQz4JH0l3cBN5xGJ4BUFWdgbwuI4exXMFfn6hXTB5JSa93GOUNyDXpDxjiDG5Lm/AdwW
zliWDoxHWDNCqsD00l6KKeHfj9BBODqk/4QkMK4gXjapAzIfDJUs4QRJs5VwvAROFAetmlJgTXin
86TrZoOt2+G4Ev/F+RSDYvCcxSPqllEnkEJ6RgL7AqF4gGJTdq1JD9J9L93NAHO4WTJ/TzgbiZ8N
El+uwHvwHqSL3rDjKsOm066pJeKHXiSqIPIQzZnVzjVlAi3sh/NEGdKO7QqzRe6msGGE9/IeVI4Q
aSug05pHAMEV9IxCAD/xDR+xKrWAnxAk6FBgNhlQ7csIBfz6A8EBzuY3PNI+8BMQK8AOID8YDIEg
Sxk6C+TurQFAw4pWSfYFQfpHxIhB9Wr8jz/oHUBu+PqumwsIkgXiB9H7yvvwJrz3v8/lH2+Wy0Mf
CPz1N/yOQ+Th5qF5+PxxPOByVC8W+vSyoD+iuxEiX7GCxzAt6IxojONBY5ysssP70Nm0Ntu5Nk1W
zaE2lUeg/dF6sWlPmYUJAzAVLerXF4xMsKz3qjEuDvAs3j3BZUHKeRwcH5iOH0Hfzlwx6hG0+v0V
AqXxaHHgx9sfTwEP+0fR4JsXmPrqvWpziLCeV8WhNW64rXHLDbvjy44+9Po2XAQro8jAKQKe/AFL
8ZGDj521DiTsXmf5ezFr5KG/VAK1aoiM95RmkJZzhfnUQBwDDwBtR1hP6ljxNP/qdifXENVCLw8q
p7DgdlEWrqvPRmUV1m2BTjYnGg+QNbeotVk3q2FdRu+FTr7kl5bqoOnonK2ujVy9Tf2JHvivydAB
Vxl0oh/68GHi3hwmOVpxCK28FaX9y/47yYPrgDObIAgBYe48pvcwKEleA76Zt0bXJTEpDY4/r0SZ
dKPadLsPQM59fXBu0GRrQBTHc+j2NdRnjagadjbaVA1zBIvIUfofT0dnZKT4DCIa6iPkmN3M2YZq
wO4jjmyCfL2izh8v6jNI3vuNmiMI+UwquYax+3bkJm5aIZPWCaRG6fLuImdlfK17lNCCMt46iaeO
2vbPvfhaUCweo5j4oq8Eqf/y9eA6QRjfelhv9+lCgXdSu7CgEo+Z+2vnXKRXvzFhwp5bOQ3sAkAS
gTuQeJ/Q2YJozu/Tft5HiJTexnA7iVPI8UwI7Q0a0XesDVnB2UpFZdBUN7+pOrmQt0U6F+e2kI4T
xVO5xK99z79wDJpdDi6jZNEeFyzPMTpyfdoJ2xFNpebHYvaNrdkIePoP6+L0/HT/2qf9jv22clss
SiPQhj2v6fcGsPs/+9JjQp7ZcVC6Dl4D3WVsitsYvIPCbXjK6Dz8LOH+U4GBxu8zH8tjUyCQzNQ0
Sxl8vLODTikXpmGh0TSogsTuWIp5rev3KG2YpdNpWnQD+gxAsJgk49yDq524iqVbyDTzOrrfnTzD
hofMH12kJSXvVcqgBeMZ3WbtADF9VufZUQYF8qmDT9AcsrWD3pCCHHaIwqdbYSyZlhn+2Bevvm51
zbyfuIgm2/fdWg9+9t1+u0l4wwuPVdpRmdFpXd3Eiv3CapnCMGoijkK7yYAxMebTLZe5h2K4f96r
Yetu00ziI9jrk4AIA7v8gyimWyKlhu7FN9CmX/fVv7pcBwvQI9DHvc2NBfOzM1NJjSd3Ip/RumHQ
PxZ2mMTsMavGLuHmwOwmHXaZrQX35TxpQ+8qg5fdtXv+11P7TC6179BrvcyM7afLffDaPorFGCNK
hAtt2HJ/BNYX3HQ2FCetQd0mhUN0Ket3fCbleOfxC7IK2R+nADDoF+sncAGBG5ilvy2P56ni35zW
Ui5w29dGqYeoOi1OLWhzSNuvshZMzqaDAOq4PaUQcR2obCPE/bgpDSupLORqvZdzc55h3r/OtZE6
aUSUVkJ1XDgNnhpjLnJWRKQM1Ik+eDsaV+wSXUATzl7TgK7ttiN6TrUIaRPknLQo87K+Ekk+Rjst
OnuQwt2t/Qx73DIm0/WvgxaE90uE0/ks2gftAE+bOh7TX6HE+z9uaGpyAbyzKxtZmb9W9OUQIwGj
Gk0nFm0ciroOE5xcJJAY4Ww2j4rTtds+xsW/c6kfDpebd6VLhqclAxHBSwaUmlpuasf+dYBIIMTR
L9sfnUKGEwSJxS31Pt42ajM+qk93rZUPC8xjEj7n91AOvINh+EJF/DlS6uBVO+5287ERIIfymTiI
Yd2gnsIAcmEj2QoNk7Oby6yAWu8TvXezdF/jFj/9uBtvbDa3i7YjVoTmIwceIadmn82vLxvs2/8i
CMvGxCL43Y9x3mPvinXPa3AI21CZ5n/nCLErt2vLwbbNs8lQ1UisBvJ/9oVFgf+wU+/H0v5N33iZ
jMhKq6lsmkdeXaf8tH1MGRBm0EuG9cuD1Itds+czB9RSPPmDN9wzlbWkT6mDtqftYXvYBLgLsSBs
Z5Zh3i+9a5C5mv0d9Ny2q43pPY9wPngjxbq7zGf0IDB2ZEtY5yG90x7eENOe200hHJsgEDaNU+bd
r1bfgP0vv3dT2qvpXfoEmSNbRIMTqywTcCnoya2gfaA4RXw4UMetsBz/RsogDvXRM0zCF00LGMI+
DWW24jI2MqiC9FDpJlyQ9qYKOkMtoKOOS61wmh/vthTPh+pMD+ic2jmuL9SH27HEshrkT0Jbupec
t3NZtqJt9PUYbG8jgRi9/IffwfOOm0FFodkoFnrQwKhjm4K3SZ3SUVhH5+HFSlxuJKsHaWirpO+E
GpVf8R2F4vD1VxC5SECj9HOmQA1a4Z22kO2Yhjt43RAOEcK4EReXdneMsZo2XM1nHoaBgpQjh9A6
aEGFmZKrjTIn60o2eI5T7nLdGKprJ7Td4URbUW9Ab1ns6gwEMRMX2EFewhJLSusUtGo6aOzSpAEc
E3B1y34cxME9vIcPUkvuBVuNcR5DiuJ9SkOcHxiG8TNvgyJQfS1KLeQ8ncJmmIMF2rhshuWQmXbe
270Nk5ep+MhJm9iVsTKtl5Ull+DLXkDRilj7Ep2j2Gfc7Ch2Sy5y5uJpLOFW9caA1YDQWqCZTIwM
S08fpfvHvjF5YEl04uq38FFshqh453lB3Y6hqGxvatL/Qt7LorPRgfcIXWtfJ3ubmqybDlqHh98O
Pr7KVehQOLFovPe/rsYq14fq22gPW+OKkOzs/ayEQ+zRvNudK87Hy/v66ONpowv+5TuOoSdvQ6HL
6KtbpAY6f3cfaNPz36Ofeneu5c0qXA2WFQaF/RLSjtccNX0uBzeJgQDYe3QjJgXY2wVerubcoC9L
IvBYdMadMA86Nu2NTmI+bSUoB4qrGjfr6fb8tp96XxeLxtG1gq0rpBwUgy0JnRSnN2tShIie7gtv
Tt/aUqF5iU1yARkaIn2P+KInXvTt6FPmKruq2SatklYXxoH46hplY5u0CVyusp6+TlAOy0T8PRMC
GUKAoT2bP7sZvP/i3WfASEJCFSylf1lmKG8D+Y/bqG5MP9gVBavEkHX/NeCf/xmkPpGYwSAAGxtn
SxQR+4Tj6lhseuZQqydebUKAp/PEaFs0QlooGZlUdhhX+XZQXDApZloCfjLG3STC9XqzHDUUdar5
DAzjJpZBg3N7EXFyFUovwX8j5hL1AgB1mw3KfqE32Uad3iGvwpmg8+Lqg9+IjeoIgVu6DSRfI2c0
v3bHLZBufdk6sXZsI6JoK1LuqGAQqtabSJvdQlAZh0iuR1+3HOfEOQ33hTXTZy+74XI8AU3MP6fC
xT+dXx8c0gVk+mHr7K51xnHE1svULEY/WPT+Yrtx1GjJXhZ6ahUr7AWdTOMWmWNlMfolYNzOAFVb
7wd/CmN2R/EGf4G/9uJB7Occcdd91rk02rxTmUYITSdmE3K1mA1idDm0LtsfTQk2crxrDVFknp59
hcFo1lcCPQz4p/9BEnhPKyj3YNCY3FflWNUxVynyNgMNFa4yoCnUYHpMxERFuHwwjkeKI2G02Du0
3IUOTbH+OpLWkmpGIdzquKVJodlOTMI6k5qN9bZ00hrpuHj68EsUFqSKG2pzl56hwleFO1Q4d18Z
fuCQsNbx3kADn4jkiT1aObT1E9VcrI7XcRj3gb03xS7mXheTpjg68Xc8aLIsngxp00x92ggKrnUT
fFGxL2bbRtd9rI1zJxH3DeuX5mHeok1DhIgCEE9VztuSJKB9bPq/KZSLMriS/OA3uZKlMd+BvdkX
P7MREPpTggdhNa6UGL1Y06l2JkGmx5XcOjG5akzBPmw3XWH0H65MEpoSRluQWAwqXw6CLO65ZSIX
anwNchxC2cSCc8iYoy8khB99hzBd8dqyXT7B12X27D8fSzIXiIVjTqNRWqXTGH6cjkEZ2HibzGcg
yEuhXq17Pv8IqKyLpRrNUCPA7ty4XqjPm49RZdMbbG29j1OxFFRMOhKAeFZiTN2P3ZikLQ8Kwhju
GQFWw/0E2owML/Ug4rBwChfpdY4cYuaA0MZmjrXCHkHR3mJI4oCCZG4hz+PG1KgG2uLqdZ2WV4SM
EX4M4+BMXph7aT/mfrdcMBRQEnBHyv0Q0zjj1NZ8yFvu222blPjsZu10yWOJeTB5GOVS9RoT0k3d
6kxSD4yWUP0W/Zwvnf9Kam3DHKSpB3XtQu9gHtxXbydzmsPOOCFblmvCfsZgld6nT6Y8Ij5QJ801
w2v3JVJiJIFdkyKmp6UePRmA3VxEimgwF2lXFgHSQkeGif0h4xV76O7cGCXISDcGDhW/nwOtxeFa
8e9ibC1kGvot62MtE2PZM0V592VudA6Z7IYAFjYbFnA/fPCrLXOP0AxUTOTCDeRNWQ0MycIQcmas
Ddy6lVM29LtmabYAs5A85Tihv7EaqHmaZ84JipJZkuVgDK0rjNQUVyn9RDQZ2k1jAzOZV0If2WA0
BQVyTs4orJcBsR4xXAc9UxNmJm8rRlLCjD24oYm+pPO2mUXlfJzUOiFcQdj/DWIfnXeTgiRUGjgH
ABiU5Y3MOCjmw0U2y56xoB1stJebkthK39LXXBx3iTEFgCXITnljjoeiKI5OLgY4vqGYN15m+OXd
23UM+eMyIsDGXzDJCquzp/84pBJt1MoP4ED4CyRZTPHlNIxwaoAf1tm+QWjYU84iS2gQMzGhiL/B
aJkM5KMT7uc0AsCG8edPJQBGOZbwcwuTls46YSQlM2k8Uzkn2gVoJlBMxjOvSX5owFRspib7yIQZ
ww0wWiBJAkIsHBYjvelyTt0TpVZnREHJklv58D6T1EgciMFQCBu4odhtz97sLfCyFtrmsZ8M6vid
gQV32lGkUw81BGwADDUbJNnqWopNGGFdQWeoV/fspP/2kKkkBZGbWOHSxEIiEW0dISyCtDa5CC+X
KgsejhlsJlJTpJ4odYMyID/BJifsMKmdE3FClTVgvPg4feOICsIqIXuiHdVQA8LMBRad+yxtdz1j
cTd7I3SjED6RPr43S0zcNR2F3EckQ44vD0qpVQ3EmpXB428bttyK3E5aDOgV5eyatGjxchZjRslO
mhx6aivECRggk11mffF9SHtmFjfP7EWtNSA66/KHX3lyXNxGM55e6fGhoYPtIVa7WH8CxbuCF1S0
Ob42wMPcbNI30tu03yS3ZhyST0u93QrU8ZXLra+S2ZehJYxgQy7qxqFdVIcCERU/MjwG8HDnHzZr
3aTf2e9aXG1XqGQoVuLOafJlr9zqDJmV4eusiM6gi1oYU+H9yqN9BLYQFRikK4CsqDSq9LhwO1h2
bGvSblQecE/AD07NKfGzvk5X7i2kbYUNCiA4zeVYofhfmaoLr412C/QFgjtuS+c5FBNg3TgfA6fL
9bx4H5Yj15ODax27lqiOkptK9mc/JcAp7RZ7RyB4YG56CAHG4Wly55DdwhPLqmDsKatOwW6hiw00
+M8g/HDdUO5xQJqPKkaHdUYnHE9rO5DT6PiXJpqU9a87VwqnTr4DrKFPMxmibwzQpJtwGcyW0TNP
V+5NbLI4LCkQENjzVw9jdSxZOijVmQnLQhYKp2Ge3ZbfYFaHixASW2vDuuvDjWaT/gbF7EZrKWPL
iYYZ5YNloydZCsS8HjMCsStAv2h7XtztDIIXYVfMYlNMGA6yqlhsnApwgubX2OkgW+mYS4guocTJ
BZmxmNyKbFSW6c1ucWSAS3S9mxCaPcWQas6TTUHzJ/uK6jTnKw2bsgs+NgEunpLRhDZAV21t5ERp
4XCxbpwAUkPG8ARhagJ1nmXaMDtuAyOiGCfEs7BaAiqIYW4BB1TEU9L4K81KGNZ6Xcb1b3UjZX2z
ybi3cslpiuVcY24dTBvWECUGidHwEZsNtA1jv4JOytYnxmbzSgQuNksEaiFd+fKMlsgiCVaqEtiS
n3tt0iAJe/H7nmRz9ChjhV5uxTJ/e80I0ruLMgQrr0Y++C7p62Zi/wJCWs54Lw0G0lLM2FVOT64+
d5A7vMm5Sh17y36vE03JcR2E+vEBqkmlhdMSv4QIIX7qg047nFiWHakMeCu81vBlDKGwubLkmTpo
9Vgke6RqJe5sYw+whT6SC5glJGO5MugJyA61WhwWG8OtjANEfv9tw0vl9H9cMLQa6/cEXiclgQ1n
rOSm3cb7f0u2FVRsXmwr/8Ru3l0BMsWXbGbEmGbWR94a7z4DNmZ/XMnaqFxYosKgmrM9Ylw48Da5
QmJlmLzM2ohH0lhB4rJSbvqsMkaHjlE6lNuNEydEJdft8fLiVYm7x4WJ0JilT7oAZjdzQgXWOJ2W
H6sz/Fiw8PBQcjNOF2MfynH+hhAcuNW52fP0wc1Y8UK4LIQ9bIy3dTPGFIyNIJoe+8zXNKQIhQ4O
pw7FkGWK758QNBoUQIyuMcKbcUjimVRzL2+xWiS8Rv0GeAox8RdenuySr9wfuY4MN8FXLBa6vGuG
HgnMaFbnA5xEwj04wrXTIHk1uzQXdgKyZbYXHFOwNu4ZofuZUF1eExIrBVMKlhvcCE199KthnV8m
aoz9nn1zKbXi3ohxoKfx3rJ+6fgFmby7KDQRHNF5RbWFZgWuDB0luEoqKgasH45SwY9VRKMSlnXm
by4BftLgcin2DRV7Otz8C2FQ4l3MD3enxz5kcYOumkTsQcmJDNF5JXARU9cxHgO5HzRwcnzsO7XG
BOV6EKYQtXJcZgHlhCxe42Ab5n4IJoyVmtSrRII9sYIwfOUKmLMNAkXEOIpHdQeDjSpGvfxIUFik
3BHWgX0BSH6ZwxVIIKkSvHgLNVFsiya3MbbefQb7cXUUY0algN/8nA51kA2xFNvHR36W06v4t/7Z
Hadpo2BvdrnzcqYvV/oYkWmgjC0bUaKyh4f3Ez2ZPi7OSDyGlZnoUtOmLzQSdqZ5oGPD6oJdIgdl
UDjjRJhszK+A4oLCXAYX63kSAOprRAU+FYoqMtmKrfriQ+V7TgnJhdTMXeySB0TmbsSE5CSDcoHk
knVHzJ8gIJA7nptHUgTzteQCRwz5ZOFjVrmNQ/GKTCnJ+nJNIe7PkBtkLYuNFEBanODb0sD9277k
A2hzGpvh1UHJIoJ+8CBz7xx7dmHMxERzOU8jmpIcUNBVZf+fS9GPxC7mZovDBQJw0h0Ri+yE3C7+
Bdm+r9gQ3nACp/ueGVfGDGanUVDYJy4XM49yEuf3MBZQz4zE7Oy/xrHfxmYW9a9mssTq8AQz4IuH
cw/q1D3NNgLDSxhNx44DGEIh46//H01ntpw6umThJ1KEJISGWyQEYjbG443CeGNNCDQPPP35kuqO
qj5dtcsG6R9yWLly5bsclYcvDf/mymKF5IrvOab7TwZNCA6GKx8FJojAXmDfkdL9MaCMK80Kc5Uk
CqA3FhuMNIs4583g5WLK5DF+De9ID+kMjWquiqxfOdeCXEJ0KjF8hriZ6wJ7fANR73zidSrMhw5A
MeHpCZ94U30l90f/Tt1/8Z078f7vjaw2SGf/IAU/PaIhNpGFlxCXRqpFPuOmEIFhAcVs73mjI9I5
5Fdf81/sngSJ/22o/eLMzuIHKYVxnQWNkPwof+XKMUsHqARdHroYecmQteTi0VD4IaENbR/sAQpg
3FSs/Fvkj7M32Fvu7pVZwPyywXBhvkl2ik9aYGvkEsrd6neyvltrlr1/B0jpXGIvkOWWmAPHtpVA
ueWfWKQXpDA5xvsTb7MzPRxSsBfQa3+8ECxpmHvFtb3gefUlJ3aWxhaq/hyqqovA19ND0ZBGZ594
kWcA5F+Sxe9vJhZDXtwieKF2QVIkpSyKGv2c9vtnbHR3aZ9mCwqmuvC7pCg+fCHmJuC+gapme1pE
XQwFCglzJsjNBvf3wsmVWI+XlQtYzkWkoPElEpS7gyzhQh6qxK/J5dS8/VFCUNkSKU/955epwWGG
R94tyPYjtvcF6g2Gl5R/RhGJ3KVfE2wcJP8WvIjaGQ9Xb4HuCXTlk755qmxxxMeyyqR9r1eKM8Q0
U4+uBY687Gi7Bdohn3a4bYyxxWZFKykvSaDl7MkSSY8k7y6BjqZsoA6aO91TeNrcNv0KEsGIWTVf
oh0UqtkdcXlZYczQm0QJOsedbsR8B8OV0ayE79MPecjQSzBil9LdT9lDKas6382c8+5mGE8xmhKM
kXHy3KLi8uBOyafmpB6MlcaVRXPkc3COAolSq8Z7yeMRLIi/HWYXw2M+LkmPaMYgQzI7Jux0LJku
1+nwkMQ/sH17Vnq/NJUStQ7kO/XisVSOw5kc40X6umEZu08qD2wMaRz5U4GAQw+LaIBgNoCl6pzm
lmDw0fNeaF/lR0wo+HmGjEPfu9wUeM9P24/6+IR/EIaN3DgY8rN0gazdHIQQorNUeSi4Tb4E/KX4
RC0O1IDvT4DyscIzWGFLJJIWj/XZIkOHlVHPvzUc5n0r6wwmMeBXyACYLsjaiosng+RuUh0Hapuf
cEtE1R2CW5I/GuIVr0+rL3kVTzl33AnldnMT+uRnu9hHHABGWr+Q+gwNfRQX7u/9H/pYP8YLdVr5
bM49oQkJvPgqeLcMxXk69QowgR5ysqlxTtGVRpZ+oXz0QOqSP4U/3ADJVv/bROIRDumbHUjgUrzS
teGZHPSXjLLZEzRbDnuJ/lyGXLIcHFU4hGwkpGIVkITunqfzP0v8T+MukS00Nk95o83Zi95yjtNN
qgAbkbKSOAihPUqp6Qe5KRhOvXgW/Hgs4CtQHPLNDSx2zAlE9VO0aJbdslLJHMU6NGjwctwokPEA
e6g9nkWJXcAalgPoYUZQ8faQeRdrZyccMvK4JJAz/YCfhWAcKRdhyjK5oEHl/kqWbqJAxvaxbKY3
5QLQ8OrCDSZ/NhGsEhcpvxTNyZM3kx3zroLHugXbxkc7LiO9kP6mb4zHFQc9ganBJDceECz9aByg
yU6w/ZBdt7+oPS5aAl6pHjfr/yqxAhXTO0Lrwr6d72WCSL4FCOIvcQT63xTRc+JyKTned0Lok82W
/E4lgxK4RNJVJNQlZ1gDupDJi8oB15JOM/jla3nIZkWYBMffnt39iTtQIZksss1tKZELBFzkJM7i
AaXw9i6nXg61jP5CG5UoVaEnXbxXNe/9ePdYOdtiTtcw3gx0AoLzM9IiX4qwXvCc+HRy7v8iMRY9
m4vGiyzL4xPMmgtAgkSb5+K6J0HkdLJlXC6CnAAEGldpYA8eq3DPGJwXoX5wjgmmMfBMLyYnA9tC
twL/J/GUGM3nSWSThKlXi1YPhyQ4Y0a9KYE5E8dmwh/A72FqJ8QsmFPiX677VlyjMGtimrzgwpLC
Sp2jX9UkcbgpyU/FwCXfsq5k994AoUACASKk/F3wrxAL2YmxAIkCZ6Y+PgUkpUb8DYhLCLKQL8VZ
edCsBQ8pxTA/P/VNVp3zC4rB5HjMweBLZIcJsb2SDPi5g8WrmCuK8562p4hKDC2ZjsSCT7OCqWVE
7n+IgLBVqLaBgK0lZG3WDFPDqgDu7kR0UHAojdX7L6+MgAX4XOIJk6qFSJEx8u2lf7OWdjlDxtLH
WgDDRj/Ic2PdxVaqO4PQFIIXfUU30ntkYTbAMWAzcPgroVZw3jrO2xWJNJEfrImrmQ8ajKBclPHB
+SFZAU7gdGuAHdHLYljsAqQtEszL1w5U0YAUSADWeESSbWZBH5xN8XQ7HQ2J6hwFG6wHtHG+i1Hg
GwGeMTo6vIdoB30QIhIehHZFdk6irfM411e0dl5P3CxnLuwNiESkZ/UTXmIHKXhD8oE7cQ2MF+dV
So4a24Uy3RowRpYaSKWCfibgcbsS05PsZFSiQTQKa4YHFeQyx+gx5QHRlxw47OqfmZMAI5ETgttl
gfGaPDSmg+OED0AVDyl9Lo6klgM29D+wJMfUVUu49XpAh4X89MBPgTriwOiqeyIZ4H3ceJCBaj5Z
GZid2IMtSz4ZMvlTW2iLZt575sxyaU5mdF+11g/akbaNj3CpgvnRuYXFRT4OT0bPIH8SLqOgBywv
BZMQW8EslilYcUSXF3RgTJV2HF4yenmZhA2jXpKu1lO2yN+DOnKKOSCEhNzS1RTEvffzgFLRYYoG
ycCHKaS7ghWISeHDqDDK+xtsoxxSAbrEIQCJEO4gM8MtFI9V47RBf31RDEHuiIcVeyh5MpnuSvLE
Z1cqSct/OBU9fzgaBp4yCAzBGP/+hnAMzXWMNsJUqYHhWTKA7JkD17tzybkRfBSUdMMoMdIlEc27
7eG2Q1pnSBRfC3bKr9Y+IxhhPWlLoofsWxT1RGKQSdh0DkgDo8IwGWnkq6keUC+lje8sLBK464FM
fb2t47N21Bml+BSZObBPvvM22RZrBuiIxBPxjqQrpuSiSwFfRTcIPVcOKGyp2ZlOEYocsiryr5Lh
2N6URObqTTgTSD+Jbh3rx3zWRbJwWAdZa7z8vMOJiquYrgW8wG3I53CiAf3xf8quokWAQQQKVX7Z
FLk3IjBJzsz4RZkhSQDjhj7PC6IgxxZBR45vCEFcxhWgfIoKQvkiPghAEf9ebe4/cHSh7NJej8w6
Ld5SkSEJk+4jmdYnkRToMJ8igwwlNJWIGawANRKEHG4wTSqQtJpBVzpfgXAQd6MC+jUAthEzQgyI
MxNceReiUPov5L1oEoIRLmYVB0QrZcgNl8Ciw32Lb5ByA1qCxEJlSS4r8WSOOtENPycGHNySDEOA
MmjekKUlnOoXGlAepYKNNJk8PQ7QMD2k+GBBj+UjBZMKt0LRFomvhLVB94h2hCkPhX4BbC5RyxJK
N/nTPtzeNkKnRkL6JUXqWyyyGBu8OKGThKR0ixM/HCUAviOAIABCDoWCwjRs3CKwxGoC9hrAk7DT
mDALCYuvYWgI/z6gQaj50fEWCLYygZdPlxGA8xVQgkxpLk1s41s+/6aiDZmY3+AssH1EHz8mjyWl
LhEZTH30K130FIn/hOtOQYknmYi1R3NRgGr41yGrww+JhCj5zZm79yULEq4A+YF29VWK0llyhJGG
QxOkkJvBHal5ZpEPk8/jxVeflLNII/rFhFn2qFHSRItmpLapaZGWPzZYFlwWlRiBltu5cFbtl2wX
w/PPd3wyt585MhvkBd7R1PWiHfyCFeUCXB5ig8GdbT9YYLnmSgWJQVdwUW0myARCI57A0x/Qfcq3
EqDUbH8MGeDGc4Vw0p6A/kpsLx0xvCLse+gIyNE0QBi4Uxu62fR1gFvpwKA3gJVQ4+T6sJl+cmxw
QmcW3oNyyOkxWU5xovQWQjJ09sKvbJCbkTqd5Hkpt0lw8uIsh1ZiWJGz/C/riP0OBFHcRIm1zumA
E6tkHDKciXNE94fIGMUNrHa+0V5uSwzA0wGJ4KjJY6GMBfANfkOJxXnigAwPIPSKiUebpRQ9CaBA
vgTfTHjhkLFiJk1sItZKWxq/R8Xmcc6RDIPyiYmKvW5p0e8nJpNHwKKi0dXxvbePhv+Ax1k+dgyy
WBpeSOmPq0qRnmDjWZQiPEy9S8ab0LJFBkDe/1MtSQX/y1xYsDmNUqIeIuvGQESoMKiZNJ8So+GH
8bKouyHAJ2eIJHJFBAmyL0sS8b/ArfRiqHPnU6oepJNM6cPOiR4q+wusj0iZaK5KWCLXHHk7rjq9
gnSoyBxDgQcN7oGwXQavfNc+DQo+CPyNP/ROYrGyhUpLG7tBvZSRIkscPeZVLAqJiUSLAURGlMts
r1jmn8+eSnsjW5JdZC4gmrJss2SKcsbEHj3TAtwx0f6yPQqbHm03IgPa3mRbOR7i+aXTDTvOQQlR
hpCvmyyjeeDM9S+a7ig20ppXUeKVRErqHLRTLpB+I1ejp+epOUdnj0tJgPPAW1g7OdjyNnpgn0RZ
l4xhTcc3ZkJ+XVIPCu3y2HQR02i24xTR1LYNmbcc4xoz4aAwRp7+yw9htkn6JM8t3k9K2NECCOYQ
LcKNTXM7Wt2IVDHaDw07bTmc75wk+QI66+lJ4pCyLjJ6HDCWXTJ56gYtGA7h7o4r4o0lsDlNOFQG
jkdkgG3GslBMADtm3PwGMy1pIDAUhTn2FqYC7KsFJY4eiD85IhTmUpSUa8jpY/2Bfy1y5OOwvODX
gREAPkEZUy847eXY0BgPXnOgHfkLSJe8bys3BHwCIEPQe7BQSlrIzz3Eq8iFBIc+hP6hdDG+ArZQ
h7juj/KzUjsAO3gDM/gQM/Ndz7bl7Ds6Pj6Tneryr9ry9Ey6mddMxsukDs7SJx0bu2+xjvQ70G4o
gBfGfi3e9Imq7yFQc0RpeJHyw34fuydApuPdNQ4hr0FO63JOhJNBhyKj3gKeZSuVOMU9tmCtviio
zS6ETN/S0iXQTAqgwn+m5Eu4c0w9fp842FcwDwkp4Akt+BkAsyQtqVchIC6vJhGadYT9sKAZ3QgO
JahmTWhI0ce9HGFUbInutgtGxqx/pQQh4botTX3H2/kCfOrnODAJSPKFceAH5ilT6bcEN8n81P0r
XmXxAHFYyHgfrU4SME+Wp//fJKzYY8a/TchWBFpmxSnVv50kRqLHCqyagvBegDg0DDihbN0iYlUE
FET+10s/98wfnu0DOI5AxiAOBFQk3c3syNuuWEbsmywKH82yMlVkcdKWAfVsbsqJjPROM6s0cdGC
TsokxYwcuuelm10UF8G/00VO0MXCOGUYzmMPSoTh3WLvlsng8oG0jnbLA6/xIZsvofmR6z9zfJ6a
GOeZvxrzI3niFp6uQPKaT0ES3hGaTXzdfcue09+yFsMq/6Shmck5e259NDsd2ciO1J11l7LjLDgW
FFVoo/ZPUqVg9cotypaU5Ra39WN3nf2G/vAynTPJccG2SolQii0yGJzn4itFgTWQspas5pHXgA3j
V2tkSGA3UK+W2hZVoSdt0NqB9mdvyvEEi4CAH4UYyJM/4ltZjMORRaL6Qxbyjt4ml5CGLyDF4CQv
vD1O+e0T0R0cF6in2EZtyf6ynNmbXEaYJXwNq6VS1CZnPnJoWEfUM/W5DnWb7jPJeJGyCrhwe6br
iPVDuZJ065yjDCvm1ZnTsSwcx9hjpiXCjpKpSDiW9qzkiQPA5T6yYJgLRJMFSrkc8V6TfCb3/3xF
x6dZhv6FDCvjwGMXxMLjRDmm0GjIILMt+Ax0JCR+hFgAgsQ+hfhiEiH3RCes7JW0OFLp50+QmKIu
Zc1/2Vfuh8cpuy8uJGHjAdUsMEUzaHiY6+tRuALA7UEAlIp1Tz0IXKfSpe2UXsmTaN9SQ7ux55iP
RfC07B+C6VB/Bl0l8OG3wRjeokWCZeDTcEPCljkS/hMzAt4mADEfwwrLRt02p//hvjgdRW4TVvPq
SI826/M884R2AnVhOPhEMoUZhXmeLwPiEnn3xeVyW3auBnwSbWXXTifZBiAWP+cFBkZhRYtjQ8cr
3yEZFRluBI7Nx5kHtDOPfDIfdxHfdDzlCNjn5BHi2kVKnieQORb2YXFpotkBAydHI2dTJem0/G8J
11l6IlAe+eof98KrANKiSxNXGG4OxkkoblQgHqys3JOrf+JYspiPGZeHRnGPa/QICLNxTbePS/wq
put0EsskxwpUZ3sMA9ZIVpvLii2GcyMcBZ6cN6algBHCOxFjpWubAgtQ45prxH/DMZwC+TYpaaAN
dckXF/RISfS2wJOL44WDULqoimGLj3yDwl86md7liIGWr0fAade9Bvh6/A89vTKZEgSdjZcfTs+Y
notYn/sWteSpqMPzYNWZyzclz8wXz0NuUXhgf7dHbBL/hY+X7UPNZ83JvOCfRDH1Bs0PtJAfRJHB
a86yQR046UfCN0j+/HIUvtYUwpE8pQCT3WxxwDeivOrn28t13QhFQPxZPgfo5ITzjPPbGv/6tBin
/JsZBTMp3bL6wxoPzZ1eYw4QEuCp8GCLBGf7sfgPXj+ejtHzfcQR5M+L9mCGmhmIdXHgqlyOSJPx
eSSsUHOk9CBfLrZLroIcVEISphnyZslCtu8Y+3tmwHK92fkAqw9qTCeC5j5sPzaCphRdJER8WmWJ
7JFCs1roJpkXdnPmsyKso9m+SvM6tFIqB6kYir6ba8Oms0+or4QIEgzulWtCBkruni4Id7vplg+/
Jj4Id5X4trLMCBqzWQVERcGNBgk4t2QEH/wZB525nih6NrOCxYgQePQ6wCTEuuk5R1yp83kIhGdR
5ugQ9IAFBT/9o6fMx0wzBvIyrVr+AzhOiQgNBVZK+Sg5RCLMwo9A5rrcAQDTteN4ybd9sGBRgjGi
DJygajRoLi3pjxkB8zq5YpFjbwIauRs+WKFwg1qmSX0LeGFgjpfPZiLV9KopMvecDnYVOOWs8eR7
Y95g5Z2zQqwItfNHGq0twp0focaJ7JbOIHOAZMPtAZ1hgoEGERxu1L/+3UG3kzCLXvjyDbkBGLec
ZN7/w/HDv+vEU9CqfyPpyFaTZQjJlB5v871FEDv65kid+3HFPFXYBAznTcgYzIhZpNzN8U2E8Zm2
PGRutVdCESmov5m1gWD2+FP9S6iAHvpFxtSnZKH35A/J8voPffg/Go918GOQhC3YR7RsUanhzsJ2
Lmcp/UGnAk74ffV8pIboEJ27Y7FhYndEoIh0HDL0MC/+wMhh6Oh++62dhtztadOjY4mxKZsHkSjA
LnBCiHKZEoOH8L2jzEkz/55c8JCPjE8JjZWvPA1/IzhIOyYgL+yh7VDNIXrD8rb61ynrWwcGdINq
1tMWApUz2g7KdkC+6d+12uojFYcS8vlkBbYbStPwLfGglg4n52N67tG3CCOf2eK3eW7L3LWqWSaq
m37pgHOUqO6L/oePfhArj1wDmY9WMcNw9A04INqC5mLV8JtPBOfV1ZD5YenT5NyaHn0ADTV99OUj
j8boJ5cSbGXb8i57OqgtRqvpFCJ5C6qRzmq03Wh33VBJJRVfM2et6tZ9Pqt6pkfRYKGs0RVtQxnV
lenLbDhq+xJi/9St12Pr65DXUABU3yBEE0sRbNseU+TQojdn99pnDYpmVYDW6LRiA3l/OfsiqHM6
HDJyf9BkLdwmYE4GAB1bnkQv/ADzBQLzD/z9L6GGsJHz0W3anImuFHCF690jWbdixdTwFWBn9BJ4
hYds8LKaBsLkZ/JLpouiJzRVZYMCo7FNSWpIXdCAoF5cLW+bhnTGQowN+MHe0v0WJQEw9DBHI9Ui
v9nmnMTrnIFTSPdO59b+tqEhgE+NNyY9XLSUWrQVasDGEHp0lw2qQCEYzIxwiYgQ8OxvXGFlhwXA
uIGMWDPtaPdcJf55zZ9mq+5Vfk7GRy/vuj/Gyzu2CsEzQXa4xuWDy4nCZUtLCqKLKNcmLiPVE6/O
goKGKbhKtEbTlION8x7Rf3AMSovUoX1lOr8FzEMMF0xEFCSuTch9W5DwC0ajLWdYOZIVg1q5sgPK
XOl4KEZLgzDXLjJlzWyqufV3Sm/GR1MADzOSA2IPcGTlMYpM2iyolF85MBTNJXHinH6rJezIZBlP
Zo+nxDQ4JtIva14JU8uAXGpca4sRzBdGwod/bKgyl52OFsgLSDvXBnIvpCGKhX+Ii9CrxFsH9WOG
iDESKVRFGOz9XpNkIcnE2GTDDS2vyaHwhBijZN7/IGf4JDpoNMszm2A0RNRDvViieD9+8x6YwoqZ
J3zFzQm4pmXiop2JEgSah6x0hVIEoySNlYEArU2Nv0AiQh1nD8hUCRgbR3j8EbkGyogcPtCvjhJ/
Lv+cQ656qlfyMcZKFFBX2W3OpDJoQKKygBRjLHVJSjRT0XRglBHt5AqZCTQSUU6l3vbC7UGiYlVi
njFTfw7UkLOGLsujcyNMDG5ZdasvLtr4DZH7TWc2BPpcKFgx3gDuFv+8qb7ap+IDL4f2FxeqR8wc
FYF/ELa+bl/fd5rIl/afii4YQYNkR3gLJM8V2UHO011fFZUnEhmOszBysLVsZ9su17jZUINhGiRj
HWWdbO4vXdF/uBMG/HH3D6Lwx0w0tFUc5Aczw89TyERZIrqBdd8tcj1e6hPbLejWm0wg01WMB9ZM
9N9WGfM5TJF0o4tpQGC1b+SnmUbZudWAIlvmuL1OVno/9ek5G4KILtnbz9T+qobfnPPWhv9y9F5b
9BK6eG+GrDcup9Q/rmxN/zVE/awzseDWpk4Rkh/5aOgN7asVnvqY/jGAH2vV9vvUDAob4R90qoZA
oS/eeMmwb9flFfavln4VMF7jn+z2ep+8pI91b79ftbeQGYDXaqD7By59xs9A7ACtoRVFNoGjFzLS
RVn2MW3yw5di7s1x1RY/BadJT6hUJ1932k4iRL202mtidOsm+3LyMRgow1uvbXQcpoxAZVdavZnf
CD+qaeGWDGSJforw9cY0byuH9qwzYw8+T4xedRMexuqzzBhROUXNjSbB+9a0grFaDugAr1o9wrib
XvyANaBSfxo/zPhY6+9RTTdW/jdOLllDThGiMfkY3Gh6bA0KlTQHGnT63GmMUFBC6KKgTq+raNM5
h5iB9j1k9wR5jLDY4NviP6v7U7IXk7B4OGUIPFxRi49ywqJ3tT+b6cSH1JU/8IvF4FYjMULTu8wq
LRDRfzHwCxO8+qNmQDH8cZ73ViyiByRgZu/1NoJHk9/R/rlqX2r7okK3GJG9v+dEiPSdj54yQEax
Tma5VLMOtT5Y1ShLRCxPo24Te6GXy7SYt8buph6d9BRXr12709t9S28qg3+7lwR5EMXA3iJP2Vmw
m5W/ruf2dkyXLBdNS29jQydVbHrhg6liRUuEafoOkhmPCsr1lBM2WCeD4IdWvH/h2Plp/mAE9ISB
zotS/6fhWO7ImwzYkCxFWSz6Sc3PjNZ3BwOsJ4Q61Lgfkxcb0oXTl8vWPE5Dmvy2FdPIi3935k5A
dqX3paH31Ho1NcQXVrc488ruVbMQNycW5iaq+k7V/tkPkMCp3yPxauV/pR3OamZFhLXbq+8l1qGe
nk3r50FEPY0/smGlTg7FR0nzVP0XWQT9Bi2m4b90kvkOElPVBLX2TXI9aoU1a6uvWhlRVOWpbYhV
AGLpCGWAp0vs3+nkpcY/qtuqbL5MtUSFCuVAZYf+qLKnyVrdMZGeiQk5B0rr6CUq8R1MjEtvf0m4
6AGx0veCjtrsvaIWh09w24kXtasa7YByXXq3KUQAorD8X8e0ruqsPbblo3FD5+4tcsIkxvBUR5sJ
xwb+cIx3t/JffBzan96PQnyAdWhMfyy/8vvexKI9NkoU6Ci/v8bXte4ERXYYRt5rGru2uYrqoIhX
VvE3TMC9rLvbomSnPOxFdFXOjxF1xJaG4uojQa35Nj9EzL1l5jIhYLIZY8RKDd/G2I2IQ9rti4J5
Cqcbu4HhzYgYfZnjndFU+cgmHyZWbGxpz6QN98HcdaL/YVpx2BLfSiEbVt/OcBwtRosm9Mzy//MC
lpBBwFaZSKC/tX0wap8WBJ5r+FvYvzg5Ey3NnFDwrhQ4hFcj/utL2HoxHlFUaHu4kZnu9YZNOmZh
pXBfGKjcIcplc8rv0AhnJTIO+ggTvYd3XH81WNZhsm/IgZqOgOHQMFLJKFGIRCQz/5yWfMtajrhV
H/sG9Xx7ee9gxhPNGZfkvtdv+65IZ7m1NO+nmL7+x+Sk0f9svFj1m1kHj/E7M/6FZDvX21rvV116
MvR+Nk5t1zL2BUNYu62BzypzWCl0g45fJaLINUKieNtCB1TQIDfhbAslmesTWmsb2LtkWHr7Zbb7
K+IpTEAcHu+2eYivJ5URmhQsSvK8/KRle1P3i/qj5XI5JyX66kw6Jq+0N3avsfriIHZrxEyQJSdy
7n9NV7lttomin2v/m7VMxuoa30Km827Hc5NZq4oBwcdEaAEwonU2jQVbFr1xXWfarXnCCV0NjtMt
8tRi9DRExx9MVnbCkFtCR1/+YjsOiqwqk5YZDXKjHt1Ayez/WhQ/spNmf9VagfE712h2qlRCMO9G
vkd+dTIGVUzRw6CnIAFmG0rv3uIRxCso2zr9KcafOnyzoZsoh0YNinCXZh92/ck5fRza9Lu2wOD9
u7O42rs62WBvQv2iPLY3VJuK3yknobWCGqEd+yce9512asvg1vzQFWK0bl7RiAj40pAYVdPvKP53
R9y8d6beAyUmIhe7OXVkchNmJd32H122Um5rs39lbEqNrtadjjSOT6p/teV2Wvx2V08bl1b982Ck
eIU5v1UwdHmEBO3BKLv7dwsouQcbujKXUHVVSD3qftqcUWBVD6YB18dG14ATnOVfQ7rq75ykCfM9
MGlTZ4rEOlksg1hG335ggSz8BpICzuuETY5gLNebkTKBtmoiIefK5yjVpqFB2FxPaGIc9ybW+1b7
owPxqTorSbrJNrmEzCpTAHMSPcPGFC7MV1t9t96UhzUf9H0Wai57NkU5Fr/XaTDuoXRZpzH6BXbI
kSHlBmqhVyOLcz3WajUbqokfi3hjS88tww9CzHmCPgoxzQO6Uwxk8WIbADM0WGT+gMJmPG8frxoV
y2DMjkr9q03r+TSfa2i53lGbuTt4LN8otk2N3hZTwZsGx/HYwTi5rnSmxieMSR7hfkB7xvOqqCOp
Q+P+9oy9buv9RGFUHixSApcr4rET9SsDNplu70gRJoSoChwh0yvbz1q6kO/NSRXFCchBk3TJYOQs
SBFiiz8H2gIUjmChLTIwcwPtEft8U15j5qu5IYIM97/5hEY2i4ezHzsTfLNiOPoyR2iunEfqP5NK
NRN86umyuSTFsslXzvS2LCvSXi5/UXJ6rFM8MLXn9nC7LJxl1tuAQCF537i/TXvPiN7Z+DjVZ1MV
G97kXpAQ04zFd0iJJk3dfMJDRa1naTS3wYRCRDJEOk0xyNmniIZUb2l0dbX+GKMEROqTmRdL3VfU
4WKASmZ86z3UCFX1Dl36cH8/fodVtnmsFBRV4l10uO7azW1X7MbNuOkD153Hax2Np2o1bIftfX99
ub6kL8kr4i+H65t1sA5ThFFE9yNfIwiwifsXOz49CKKZZcdwIUi1EEE5VvS7woahfYSmFs29Dq5q
McVorhdz9TkTu3mbBAh3re3ddRvtkTTZF9uKv5qtsb6titWwuC7jdR+INEXPE7abdJfuSlF6QExq
WEWBOgGebo7dOMto7WfICZuTuHdU5RK3DGc/N7RCSRLphkEqFaIwSkQOlmjeRT67VoA6d4tKX6TX
pUNfX7bMEepBRURbhM2inM7bjQP/RFs8OBrOQpv6ycMvIZfDNfoSLevx1B7G1+gz/LDPwwVXkoNY
USmnLMfLJPtsDxazNvirWJlLe9kH8jIsMn9dd9fny8S7/15mWIXUIPSgWFZrema2RfZ5HW++AhZp
3BWPJyiDpF6pOPVie4Ucftsbzj5RDw/lYNfxfGByUW4vx+o6Hyate9B6Zmx7eeWFkYfwAlHBnf7Z
7/G3+SNEekrLcMEnorJt/Tl/j5/sK/9ST+Pr5C081+xKyK7ctrIn2V5fN9vrylybS3N5/b/XKHb9
xlpddzW7Um7K3NdqP4dsyBI5QETgGX47+hatICsNQQbGo0K9hU7KRf7U47fpsE8fka+10zlx2KDV
cyX8CDtnZmrM2bLqecQN1YpkOb2iPhGv22qyVFKIuab3SFeRFdwHk/H121JpPK3CxkK0Hh7zu7ON
koOa8SjwM6af6ePXaqgR5WBZbN09Td5usAmVcD5oZFrTnQqh2fq8kXK3+SaJu5f7mO6M0T42V2La
anLpMnQjBldptO+JDteIAR2NAy/wpgfXAvyv9qr6gM3tNBL2amzfe/LrLHW2TgU954ZJcWhJVLEy
en6KOqiExkc3Hg3rveZgFyejK4Pijs+w1qZ9ifqTaS3MwjQ3Rh+dYzO6zmvVfC2qQvmX7gifU21U
X0MriMKQek08MENyOmH2ckMSrN6Uz1tiMtO8as11cqdfVDne9B/runXQkEAcBBiQAnyxipudcduA
8t4ABgBHk4OuLLpse51uQ81XUBWw50kfxJAwkUroAovZmgjRdduJ/WUOjA1YdOhkwbvXfeCVvif+
m2WNd6VObbkEPXgFCsRI+WOMScMN8cYM10p78jxPh0X4qb9aVAMQW+k99ffOlEuqZqCNpeiwj4g5
VrNwf7W8AXGa2O05xJRNDR/PktGtWczrbM3SpKVnIbWieOO4wKPf6TQhuWDknvOY23TJKh7zw6+9
r9sbLTvBmIT6fV+m+lllJCBeCCEQI0jDr8rcTp2va7ov9Lek205hezMwwWDi/Rx+HSxxpGAnMyxp
IamBCw4OTh/dXZ204T53rnMnWaaQ6xnflABer7Sjpe8FCmBlipFU76UJ1y0SnhADdka/NKPgGvpt
vrT1RYGCNCJEkAzHV6NKYd3l3XEoyAwOLcHAw7vrgBs2XUzvKVA0QHcZv1ydZXR7VXDLadG5+eM7
v18Ah67TeTGuHwhp0O2pHSvnpR22cc/aLFSwHmV6qY1TNLwNCP+bjHO8LyxsSxEMjCvXdkr51YQL
GwJw/VVMGGK6SpJtVKK4+9OqeyN8raYXecIUNIIuNSg0SNiZ59E5TJF9iSN7Fivfmvbe55eyPk/h
j1Jjqk9xyAS2Hchg7WBQt3r/lWb7xPzIxpN9fbfjF0XdpdOLXbwb9Vll7+3mmOpeoawGCkHm72Cf
TVTjGK4H+wT2Iq9zPfbRKav+0uvPoPpltxnQTXm8TqN1aa0LG27O5HRTd2q4s3tG2B5voMwI6V4/
smLXOq91Tj2JUGbar20mwD5ww8cx/zOl2hIfrXFXhHv1Bun39q+n1Fse04bkdlVGrzoSAfxv9OfQ
R1RuejRNKHZWB914SaEDNr6jbPNw98A0g6jd1hFqeUCMCRjaRHsnZR8QqX/vy/cs3t6Qpoq8zFg7
DCrR11b1od+O1EybW3Bto5ka/3YphLP8mHaIsjjvIyBAZOwmMLm0dfbW1Ous3ee3o9md+DMbgTxk
7W8PidC+JtSkTGTMiw+teycnGrjX08PD2HeMG87WDg3vxuYebmBaOrd2r9Y3WpfT/mU6uYHXdxqi
pUz/MYBck5YWWYkm7/8UnFvqRATYqMGQ3dW1Petv1KyijcmtTJ1voyCOvJMYgzPDstCU0w3dv24f
jac++x0Kao38nxlxf/rLlA7l1gaYYGBAzfvm+1H7l9k/jo1s+D5Tgqb5y7uXR3NpkPZXSRd+LJQe
JzCDzw7aCZPjtNok1NSTl5iS5uRbuXm2/hGnp1v5GhsL5/bbJR+6gxj8jaj9vnPsV72dK8jm2++O
QCLtP6X/NRyi1/sbiyTZWkUpY9q9KwTEPULGDwblNAe9gj0/uCbL+5UQxFxawCBYsxkwo2fDQkNU
CcRIWY8wncdFN11gZZJ+Xo6LGm544jNKhZ9MEJpSwHvnvT2fhF5F0wBd3GTXUoRcAo6D2VGoKwS9
5Li4E9rQ0FmhCcee84t8SA3/SZ3x953ZLBSE7VnNH16mjK3EmtG3lLk92DqS1Uje8LQyVlUqjvwa
Qw/KWUJl9owsNUHi/TKos4x8jhGZvfyHiF9BBuXb6GcBjs4E3YTU00uNkboikxhVBq8V86s2R0+U
KYsTFfvpOjSPqP6k9OvSS+haI5+hX/7mpahzXr2+9CpGYtD5DC+dvBCSPyQlqHsUMShyo7hP+yM9
l0jrYb3B+Chpkn6hF17MkD1H7/6/EfJgUjpBLw0pXwBMFtrrX5T0+TtFNyeV1OUOIeqD4QZ8mgXE
+pd/Oj/KRT+N/4B2lMv/aDqv5dSRLQw/kaqUwy0KZEwwYHyjMoYtIZBQTk9/vvbUKTOeGW9vG4S6
e61//WG4DbcXKRu3EobOSft+rH6tb+6KCDwbASVXuZzwFHhSPLUHRsR4fIsbG6BFhIIygx3JPfsL
/2QSC5h4Cz/Vi3opryLxKT+DRoQrFXqH/jls1VssMhfIYbiCIPLM+DzcpHv8j/Nu3MgH7TvbtnOc
+Fb5p9AWiBhhDbucdG8FIgNd8ME1xBcOxBgx1FEhIIukdOEpLby3hNkI9wx0G+n3jY+R6qb7ETWH
ENYQPbbppiL16bnE0Rsvb5H8Fi0rsr9F0iKA8mvb/DAO/QSY32I4DcU8mgmOc7QUdkhiNgTdAjI2
GUduz3SJr5AbS9DcgkZNBNgQq4vTIwKPo7g/gVCuFUHoIxb54xVPCpGucAQbpU+xty2O+WxGZP0S
ziMSf0VQQLhNj/FHSciCyI5F7hsUR40MDVQnxCaPV5htcCywyRd2+ObF3Fp7zmRuAR7Rvbyys10F
wWTHJ8gyzM25LcSQ686vhZ2oi9RM7drd2eTff0EfIvNvuBffooG9Ey1CdDuRHYCKmPWw2K7dsTs6
uLcXOPhDWeNlQWb+W0GgmdrVQibwbVzxd/mokLZc+Zvvb4vE5eFIolQg4gywBs8mHS/DONPdneGr
XaH9MSSxL9H9cef+4QGKXv09WFJMFFwEIqwsgF5W2ZtWiVXGH9CnQmC5wmsChdUvlB50f0zlKaZ4
sNqHY3WHb31oSOqtdozKSHsmDuVbDB++5SMO8aQna6tuX+1z1u6yPOCHf9Tv/D0M6+uP/jBs9CME
qW7Tf5Iohh0Y2Vb150jYhk5yYnJ5LsVrMmaPb+XMFaYfra8UPyWhHakgISTUVbAFUStDO2O1GkwC
bq0MAiFoCwXYE6/g73uGdiZ3LjgDeVc6rENsvOBI8PnKTsP7x08NRQKOyhVovUfOBuLRvpsMAGAH
c/gAj/Hqn55DGorjp/2sxColnxnl1O7YiwInCXTHr1C8dQGfDRSGha9GrgV1hehI4jJxwKw/IwbZ
JKVCDtQnb/iGoC7iLQZB86mDJRRBbzeHzB16shIMiSe/A4uaVWfjEglaZF9VgHv8QEVkhieVx9SP
IiGvZrHhh4OfGD4DqyQNensWvG3PUr0M8wHq89Jl8Mi5UVaeCsIlhgJubfptvW4RKURBp04B8Z8o
jKLAznzFAamnGF85xr4tPrViF6LhU3da/vnAgTRaP+u9/mTk9WE4654o9e5QkKKHBQhO9c5atg+D
tOrtj8w6asOWcMLoZCYLSVl1MIdg+40zHd7wc9Epi4cyfTBrq3zID6Qh8vkxuhUkg98HANy/iH31
h/KF0tH51dBRfZUk5Fiz5pucKjIQuN0ohRneMtBljVPuU+hzdpBYxPHBe1phGIbfBBOLjnI5AE3u
Ev+te+k7ADyTeF9KN4N8k4isJZKI2aKVvRBNMbQevOTtwXxpOGRkYhBxnfcKCOnMUmawabhtiNQQ
5RKzYzBGwLJvQcr5ZqkSjM26550W/x6vZIptOCvYo9WLwpRNZAKbWxHxQilBipfIpY7W6vZ1ZlK+
MoWaEiGOs4/WNdnff+pJNFVogudIo7CeIaNzaaIFEtw1Gyofw7uziJ+GM85XLXRCEKePSHmI/vvL
LrE2eLSIhOp5zW5gbaDY73k27AcYr8HbIQaG0pPEJbKly8QtUPycWfx/T1jbK3vgyZXyPW7if+PO
WD9WNJdrEOfXCdiDpgnUKP/XwRapp+boV801cY5RfX2BYio5FBbzq7USVuOXo8cTi39qCceZ4dCN
3xT1hn7XwqOSX4z8Q1bgHzDtDg/c3AO5ZbgXQhJvfFsNXjXps2Ie3DoBPnQG2Ae+lpQrzUzDx7AO
NJspl2eIDDu/4Z4fpoo+Y7I1gHDoc11ZDskyrD909Ci4YvXTAtdQff7sZqm6pGpKVJ9vfsaLnD4N
1jPaisctRoPQrd85WMKiwEkKzGcAjPHLkeHGLNdntH/PfCpTXmNFpU3V97REwxl+sHzsfFP9JMoW
VohhzysGzMSPyTOVe14RdJkXtl8IxjO/AzPCvSudiel+6fdJkOMMqZLHOg11rmrAQHzQpo/XvMFA
R0Tcku4RRL2fFoGEP8LTY5PVQENB32M/xmzyOTcxNFDmtF4WM3TYHVDWU5B6aELrPg0s+Ad2yji2
oG5Lkg9JV0vfTBqHaZGGmFPPZlVDgQqNwKgi1wRbUsqdY/5q2v0tU5s4OHxOVdRf7XSUPl4ON1P5
yRtWv1ZVdqZzSx/rF5trJ51j+zqoixc3wpNF8Ig409+Rq5aab0kV/BebOXaivke6NWkNosot+G6Z
DUn5LVes2/iknYqkEcpHG7euo3D+hVkU9EODe7g8lP7TeVz0l15u42do3hqDpW9aoris2o0uF6Rw
dTIua0X3nNsPW9qOT5K463WdLaLEpzqrfuUblRZEFfVCW3OF26qKmFnb0xxPUucmfLATYloOFZa7
icQZwAJuLzAszKuPaEWtVSVknflKCFeSzYQfyuFEmciWwSSBc6jVZmS2JVeOoZbzRglKO1AUvx7h
RgRmOGPPYaeH8sXGRuVNBc/28YRIpsAMnLQw90LubNcp3QGHaXx96KKpADiKOZD5XfZfZLeEDzgU
6GTL6Qh60IaCQahyFsJF/KZIiahL+Mk4i4CK4FzzneRkMqK+6w/ciU8kzutSEaFkzFooTB673BZK
RuZ9xhk8nH87+pw2gFOLjJkDowyOJGhTl27NX6L4r/mhPK9jSjAa04qYc3lFl/IZ48DJy2AsmUNy
Mb484SnPYGtRnKKfAVcDkaQ+KbHdIDmYHNQV2z/jLHgE4MzPH5UkPWhJPHAdGCb6DoITXLARpxW+
A4LQv3CnEMotE7hKfufrJspZfPOpJ8pP9V98KzbDD1XnCZLLi4Bmvsf8J58aJGLjJ9P0X4M8bmiW
KkYWEKcRHtmfSKbwENSuiD3PBZTrdNoTaVism28qW/+KPACqKzpoROXIY5AAtTeJ/TX9VsLdq5k5
acBaCGEODkFneeAJmjN9ygsJ1Rz2npzzGWfttH1/yO9bWS+gjMHh6sIDrLemXsXVvHrNdEyNNFij
62cyT5+H6r11yC3rziZA7+O9ycJFnH9i+9r2QaLvJeunKK8QWUYvfngK3h445JHgDR9NmXP9anqN
am8U7ArLAvv+RL3ZejN5Kfcw23b2ZlAWRvTTxJ/dKSK9dFzBiITTSGZRciv2RmB9xTf4Z4CaIBni
snflpAIyy7lzfI55FNhMcB3eGgzIaANweIXlgGGe4sELijASGaAj8mtFWqtMcDF+noM4Z7nypgjM
Su/ivFLnHEdsPnTTpBSytriZOYyIB8zOHOmcu6zC9kyiHYcJ/39+tn5yZf7OsaXeEhEh1p5HZJPv
B60Itx1TXTzAsfSOmAFPFDaSk7EaoIJpjEJcNkAVFzuYO8wI4M+yImGAvVcqU4PWpyDjfodWTqTp
i444ZAji0n0/ONyTqZQhRaI6lrBcBs3uCdxE3WeuqyLoax/2gIbOWJ0a1Zytmf2XutAAwBvJMfzU
KXoL+asjFdM5ydrmgQpvIhPHmXzVsMzfC7mdK8bCRrbvLN+PaRfOinZn6VMGelSK/NYc18sEpqzo
WmnsZEJyGPgwiP6lHqYlfeB1Fvo6EdDQcrH5+2cdyZvkHVeBY7jubkzOxeCmIPBrk8hw5ksHaAlv
jG6+arBkHLGBh3BJtDyLwHD8bv7BueG87yGpxKz1BT/OBir953yrUsBmqOzMDxUz0cMK/3isE7nh
vkDgHwQUfCRoKUilZE7NYBaTNDoNZvKizebpad9NEJ9anIiwtGUcDGXpwPMy+AKXFUrjx7iTjsrO
PiSvr+p5dYa90tMFNxfG42ELLXr5jOnD6k3VXsbXWk+2UXgKk2VpTE1p5nQ3+DiqsgxhlY37B75W
CKBJfDKmESAzvoiIGxepvQLoACch6dXIPbK/KAPYAYFNOHPYb6n0ACwybga6frJs4KNh7KPjCzCc
TAxOHu7rlt/6m/KZbZu9wzwND2L2tLe4BasTimYdPxxnov1maEX+xfgosLvRlFEkfkI8omHQrijB
2fmBfpHxEhDDqBeGLwsE/7YtDQtgtmLRZ3K2cgZp3/KHkkBR9iwk4F82rn+YHiQeD3oeCj5wiwvM
C/0i7YHEBL8bWqNfwLwnaRfmxBnIpb5yr+s6SODE2XNoIefepCQPSr7BLG3CL6WwTgWlO/4AkKb/
4pf3yPbYCjd4Lf4UIvJpYW5Zt86GtRICTug3NCg7XgS/+KhgohLe6CVL0cOhzcBqgOP2yfvkobFH
19NN+Py+0zXTDT+W5qnaWw9YkFDEj7TWXOqS0Gv+GJ0GTBrOrDtZl5QUSMFobympW1h46pGetyf2
T9qziE0EhJA0rjSJKSv8zJOBavcqpnk2CxH1QzBLZiWSVdzcWAzka6PizE8ZThoFjZI/aNsKu873
t5yuRhwGneVTXnbEowIP0dTKLuVBw9ycNwX7sFokIXL12KpoOcTvkqaUAkAw2Qy00L5Fd/MGfGDf
6LOby3Axb/2evUrGEh0bGvwS4a3DdqHfu/GWM71oB4/Sg1ME7mIHZZTiP/a12HMaqJ9kV5upZ6ce
5Ng4nrZj0KhT/lep5k41q0Y4sp6Db9ZD3GAtRiMwMRimvOcgg460BEfW40Wr+tp73pbTmp6V8hcJ
C+nyoopWWhjL3NAa/KExSHhICzWZW85HFq5rhll44Q1scotcWpuF6yCHiadjOO01rw+DLp5rsgcz
TaGVjlwp90ZstwWNOTBiD7aN+q8lnCCEaeAVI+wT4upnT6QrcPugaIFE+IL9X7l2y3r0iYemVlKV
IHnRsc6onhRtVutz+DCoHDQmKE7QFr6G60+NZsC3R79E25MGKThgvKTthX6OAoDy0fxHXrYsz5kc
cCRLSP1LTtlZM65pUZ1ipjxAdMUXe9LpxhnVBznhPNcMnh+E0hO5cyLK0TirOLAfRWYhBwwcVFjD
FLUEqNZuexCUvF3BrfBp3s0f897cgWt4gHMicqZ4p67LJq9fsCDsekX4Icp1mDu0s+0hob0nNRx2
Gph9AzlngpmKfG/23QaWv8r0CvY6xKzOox4qMDQ1RHhUEbvZlwKkqXgG0y1qI4yTsG8YZjYifMsl
DIYTWpECmfsd6wx+OtbnEA2pli5kE0K9jcBV8FxAK0aHcXLCiYX5DK771bx5zXpCqbSd9lzJFCkc
G+UcfT55Eepn4WySGjdwKB8LjWALa+ZAVSf9i3iP58LkFPiXQvnW9323lO1Nwh3kfBjd+Y2zQ/7Z
DR9j+RUnKzO9x/Fesj+e+W/Rf6vZzYqP2fszxXoaTy6cVcGalKMW3trHUs8W+mNn8BL74LVKkT2z
POIpXdCTmdx7LgtNUtWuI/ilMKagl2uvtd1e2nzxJv7DCbR8wawCoEdDjMrm+XTlftYmgfxaVrBs
9WWCI2g+T7op95KDLxiplmFQ4Ewgc3/MlWJRQrHs533lvfC2NxgBT+lGH8OCcnrU+KNF087ybB6/
xe2akXzTTxHxYMaYo9RBzItnM2Ua7mSva5cstWJqt7MYorgo/Lcw2WKd+3Kah95AMjleJphFv1mH
HscNWp0QyJKWjLOAX4dJOE41OK5jg/L0ySuP0Q/+hS2z/YlmiMecHZQSCayPTodGhq4ku7JbMecQ
bgwQupmwsNeXE8g8DPK4vSRcGV8ub7bFvev3ELOgAQ2BgoRkoNee6qHvQL+hJR9dQYWHRh37jwdQ
O7OJiUyGZgr7gxhuQSPyAhQ2w7ceucTdH4GwLPTn8LzIhajc8grQxR7K6+TUItXdgJ/B4k88Tqce
Dgf3tTOBS4a6o8DAjjakdUNcRGi3OrfsJgP0G2AZ9lB2T/z4aTMxaxUjnYlCryfD5PEzIjnkiQrR
16Jj91+cPNlMy4K2+XxyEGWLWpqW0lzSPAXPXnVm8UfEGOnTOJolJME3864JbNLBkOL//fcrIcye
XXdWkSaaeVYJ8yywqmmnYgCzNLWpUrtQmTW6x9bV6AiYfXsOrh5yUGduj2uU4cZYk5V/n9VZz29L
xKvJsFbFqD9xeZV8fhuTtvD6hgkYk39UMS4lNvbpdhkMxzxoP8Qg8cqxyckHUsp0BfSYWcsLQWbE
2YDfDI2kAr+VotClZ8N5CRukZvPgpDpRnxTQfBE3scVRqbRU5yEUaBhgzKdcNkDq+BTxYOXz3xkC
dryzfqreY+zbowG8vZiDoF07qVDWmA5DRi9dDS+vhzeyvCRPdVxo/CFY5eh3CFUQ9yBtcaYlSEXE
8gJQ8WN8IeFooAAY57E1i20Yp/tR/Zerp4pcvuorrhfye1sBQ5pL/kgpZxruG/WiaPa1tB7kGeIb
GbET3tj0XTeJdiOf6u+p5syKbj9W69KZPRiUq4hhYNd5BaYSks/hVtezhGxk2aMje2Eh2HiRDRNE
rCuulEqVD23OmCDlyhGnpDNG/ao2DalIIMtkHscVZHGdkdfb5Y5+IkZg7UE/x4hDdeml2bIHIZJw
W42D2KMbapBbcAZCGeI8oSGC2EOIRwGDwIXUxq2OJoe7PaIjHtyW1okR6F+kI1t4ykwkd2l+4ako
iicxLfpCW8H9wJ4u2rty8kK7THGPpIkzAEI+MiTq+X/SwfglF47/pTnj5klP+FzVRFqLOUxG0GcL
h+/GHSGvg/6grdAzcGAhJCkP8p0rgW0RUz2uinamEG4oJXGToAllZsf7fmBSwSCQkQXYBRvT88nN
PymOHIn0O1xXMUM8CmYYOO2R1GamUiTmgl6Q08Xfz8SPuMOYGbjgR+YilN7o3jAKp+Lu3fxgMWAU
wc3DXbqS530mNOsj/uIJcGry2bgOd96o4V4fqt07nyKY4UZElcdNWSziL85ik6e87JhNOMtmb/+0
H+EpJ62IgTKma2f1Lh/LQ7PjtB3uOQmrypUnRYPpgNLX7nBsdryZ3Xd4ku/GVbnyekUZKoYyICAs
L150f0UpzdLjOlHL4oRBLbuzrgKjZqLTFRMxg4J98/dyKWTX2pnaAbiEjpLygYvHps00VMxGjyzW
lNlOsWi3LeGsnPnS13ujfQGPj1/aL7s1p39J53aov1BsKbwIpIYw0P49/mmHkPBQOOlC9oV6wrXX
uNGytL9wxEUtJZJoafsm2So6xXPxfbC0SKoUPjh455LAY3xwJ3FskRYgHHjZ3Y1f6ZepAwSItbJk
ixHB89TlAN/lH9BlXihf6Tayq6iCN+1VjKEIF2Yt0DsJGRTDuuKbKR4FHpHW6U5gXUQc3bli7E0L
kgKZ/NSfyaX8tL6Kn3BA2GbCjv80T7xLHTfYd7ETudZ0w/v8M+HrFv5L/PT0zqCc4GpALv5NO8ba
/QMJ8jNQJGgbpfSZfl9e01LwECHSxup1YZ+T0IFiC4TIA3Fo5jNIocSmcEyktVXNrWH5ira28gEM
ClE5Mz+Mx2WQ9pEGV5fZUfajYRPyBxJwYnFcaUK4u0+ZluceLSUyIAeTmMwtWrcKOSEZcMDC9FMw
pdRXyb0YXBMHDA3eL3azluO+62kTIQGm8yLZaqElCwPxZeG9Bt+wNw25bCA1MO+INUSYZCyl3q/q
aa0HYb8paP20bKPSs2eXsJhHpWfn62rc1s8DPSK/IhvXrR68GMHUCy30ZUpc6naAdoLIQHNBcPAr
xGmX5+ZM4h94r6nm0gvBQJaZrqPCzDlPaOunfT59SHPr7aeGq4GDMnin3Ry8J4ZlhCkTqkREoeJn
is+BnpKehtz1ARoCAQ5ZiRu27qMm20fMW4raAxnNkLAnDGc8Mfjic8b2GyR2oDZr5AEFVEw7gP4k
lYy/fMjK0tvXsDs0ZxAL4bnZqEAjDwSRMdIXfAouhXR6XWnTECab6OAxMogEdSH+UC/hrUO7MWHu
05AawuiTwSZqB+CDjY7nLJ5CeHZgjU7LwfFcM0UL+mpp8HsbimuXqkucpwpkBLotF3RADHvYEFCD
C/HCJ8grP4dbQya8CKVCsuQ/FLimEOdzPwcJZtCENbU+5fXyoBXvMFHFjQ+iPuZPJT2Hi3JCGSch
4UlcNEnMaegqUaWzZ1HUwFpgNouvyIa+09o/7pztezGmXYuXx3z6rxXlGygXISXzoDJI7+DTjzvL
tvzrhT8Z+4777PxYj+eKHHTdJ6MeJ0CAX0E4Y+BIyy/29IqRqKguGGuznRffr4/uqJ25SjTZrC/G
SMDfkDUMh/dOTI951UAkaNhZkzQ9bBH6Rd3WC2NtftQ2L4+LNZF/W1jHJ+ko3Z2f6iKDBl2kU3yW
7oK8B6P/kH41VHW8SuhHW0NAExEmvszdrhDwmPdx3QVqCCYP2YFB/CeUCd55LJMYteI2iYCOwTzP
gomnmCFMeL9rx0tr+hfuRA8GCfwS88ZwEIBAIXdGgnbkclmApCx6djyn8Op34Hi7oGsJdI1GLFiA
tR5vSmLYcG7qJi+QDPxIiF8LXXgZt0xQA3himeKK18/4cOC25up5jCMFn6QJ4HOwMABywB1fxrTG
IgCbFEu8EHYv5PqMJuUOXopABfgeZu/cwo9vSD8OE4HcbWAz9yARgY4LBsahecCkCjNUqPHmVMPS
4+mlHOYm4g0W3Mx6uQBUJfTk1s1D8R+W5opaHYIjtZftFji6KWv1NTOcOTO8IgoS0wcEgNPPMVof
2icVIDRI99UIDB8NaorrwbAEazART+irLl92pM3UfgMzqvdzal+D5TpFScKhSpOL4gCjI4LHEZjy
ywExGOlQfdL280vCnsqNFnrCN/MiK0PMQhD926Iam1hM9rYPylSb3cZTwY3hVH1JABAYLUuLCJ2i
PZMqRvLrHGcTLJ9MRnVBEwWZMzPVaQkwwUpCEczGQ98QBbo8s1+LulwnhN3izkgoBLUpYAmaoQ7s
PGCgzmSdJpnrI2SsYHgrYyUf5fuLtpr0GkHe4OwSBz5CWygb1BWKMIajjbJjUe8NmFvjFpbMGzjK
iLsx2H9vpMfKtDd9vm4wVPz3HOdJ9vFCmCdP7WFmDjNKvJauC7AVtfEXTRU/y4GcjKgdOBfDxggy
pa8PPq1/W3r0Xrk6QSNJq0bFR0VQ/Xu/JjmG+JE34oBHHIsR4PpOjUjbJlnzBOiRkFMpSClEyYvl
76GIrFBFzHVCZ8d1KC+SaJ+Us4i0NgTxREghaQ3BSGdyshhpwdCTuhVS/GFCCx5x84S+bYkfQ8Ua
pX6JTxxRMoAbRHRBEKUK5Y+YEoQ+GnsNk94P5jiUpYADAwoSxeNKaZT09jQl5TX2h87jpdXqJM18
GWqx6qUwq4mAHV2ug1kGmTUrUjFToYzmXqJ2jbCF4rr/6P1EZmQKFIOUg7YEdtrTgykQYwgCEMVi
YiDSu+D+4FLJL6BrgrcFWLoG85JCDX4FRSvF7fs5Fehv7lnsiLLHmDdkJoxdBjQP5gORuAfSRjh3
NMC1cOt6lxIBWIdmxyYIw/aU2icUrcftlTiXFoTrHNle0izs5yxjB3ToXsJN7og0IrTqbexbOFYx
c0QYiZsDfhXEPdsuHgW802k2tfEJZ7VyWz0XgFO82TTgEd4TnNLKNMK9D+1G7PWq4IUwTqYdAiAU
5Qyri3VDhjCdPb7IjmuLo9DTeK6160BVYS/h9bDkuHKYEOLPgTv802eYxwWzsaHgnGiplT3rV+JG
0VweVec9wACFwWWoLGw89QQE4zeo59jjOLWENQFvDOAgXQXrXD0BjqOm+0HsXZyc34jWWOUdw7jR
K7fvPQVfw6vpuBngaIs2qfp76TQr/YsmlCcI7utVZUAIKRHBg8ud9KBKbGBoTLD9dBg/YV0Ef8eh
val+1FP/mV/GbEJLZrK74jsxbEIgY+S6nBOMpiiqCRyFJ8SGxiiMOtc18VSipr0YoRCJyz9Akyml
Id0rERoZNBtBvGHjQmPOOwaAVqPfxyUo9gFFxU3LFzO/qQLQWt6HrPYZOfKZmtKiuIRVnAbAqjpz
KN72NGixp8QnkHih0q2w6mpdtQLEm/BsGjqDc3OExkmfEXEvU2QJHpuFnSERs7jfPb2E8AmK8SXH
NpNi8CMb4uRfuQMRJrrDg2EqTYmh85lzkCIC6IfjSpzv9BkURLQqzKT5bty3wIjgi8N00VDj7ake
8iv+Mc87NUClTzRALDinkZjk6ifwSd5BamZoRyPeUVXQyLPutShRi+L7i3AWUgPMMuAFVEKgaQUy
yN9BC5p+lo0rp90OcCnyILK4ub2qDqAqtGB5mNsTFlau4aOzAMRyafaYDUTszhm6melYzYAg49p3
rBn4BMebMNVkyMIsuER2hz52XkoBO2k4MEh05dxN4BGiqnEmb45xnNbQXgCj/LIpFshBSG9jg6LD
xqjZ5CjyAVf5CkhYgtg5FjcUen1cSNgs8S+ggw5YciFF7Dd7p77DAYPGmlGoOkxkwVjibOLJ4O7C
zsTmTfMEgsI+DYhiMzhjvfCjt69P7hZh2MFu3X6B2YbMx38bniHihR5iA/uZi8AqI6JEc/l6Wwo8
tXrOarxobUJup6ztJ5hKyobksbfXCVA4oMhUZoOgiv+7Hzk06noxEoU0wFCZyhh2kjdECBZ4MIG/
8tTQ/KyYq+GKz5EexJB7ZqMcEC7fsPEnMy0+tlJQd4hDNpZ1fHceCfMMcgd8rpCCdZ4RwTf2G1gs
mV+jwnmAnsNnnyU4uEPSx983X70RS/Rofzdhv9Czn8cxVkkssJNu/ahClOithAdKxLRMf3diJKZ1
hFVlT2f+FH+ctejKnoYGZPSWU9dWc8JK5WLw//7079PQG2CrA/m3TXnNqD1NGFpj/hXC3UNjQMmk
LQZlJtSmWHA8tjVG6SmVLTpsrFnMtWXVXhzJgSkTTVtCAIgZfFqQuvJd/R6Tz1JJ72ov9+d3QduQ
5894FxlODNBQMRJ6OnTlJgVdJZn5VGleyjZRpAebtWlOG4Tq+vsAiPzE3bRaO7zRzP5TQ2a0cyyt
fVX/mtJGxWe2HxKkaY5rhHj01JC1q13Wfb2xeQY5eKx56nB7OkRlA6v2RRU4lpqb6f9UXMYHr83W
SIcSjcPsua7pT+UEuWYMsSXbPYwdnWxsnJznMU72LbaZ1a7QmYC8PuIHxhbOtz0cNQVYaVxFytfw
tBiU/5hAAt3dTCHoiI0BA6RpOJcZtEZQ9tHeVhjSMKgx5L1BP1KPZ/t9z9kpM8Hu78xLPJ7k129d
LhQmiEZ1flibF5FS78PDkCZlOH+n5+41p2KNnJPBYKVPvnJO6kd6qUsaYCeCrp16o0NNhNh3xHri
rqrrghrRALd7fiQ97aQOVirdzRdQD3YcaXZ9FWSZbN4W2PwDN32Wbpgi8kbJo3ANwHuqERNPABlT
Vuk9WffQLAoVluf1IUFpENRNqiRTg9JtxlMdgDIrUeVd+4E4cjKnnYJBTMvoGrpcrJDyEHM0DVeU
+cLiw0lrv6gwXnziqPJp9NcC8WjTwZZ/nM2YVtHAsgrk6nF9jl85oi3jATDfp0z4ubwadxHrP0l2
VbeoeZ87quBKmkdahQgX9x8dg4q6QxmK5x67ctbAgqCRUHRKh2T2ijDIUa1JASfCXISkY48tvlLs
IuoLs3eZ9g3nmJHjUvz3gwq/zwnI4KBu4CPk6VFb2eqXjXyyeF/LAhsrGhw7IobEJguNdgp0zX4s
tIeHGEWW7oW9qoq9rB+o8x+47A9Lo19SX/b5XLN2EecVuvUqohlq/+UUZE/IqB2S84fFUQ9OWqOt
KpZtvHyC2ZUWdjCwJACXLBp5G+uicTkWFGisx+J10qR1A0ZWVaWbqP/e8o5qdYT3ViNYrrntSsSe
/aCxNy4idLJh/6FnmyeyyhJ9b4ML0jhrdTYZBwgr72c1sHqaOW5BS5nll+6JmaB1N62D80pnmsV0
Hm3fKOPXW5NZGy4yCBchB39mZX5p4Z8dFwGGC1IMohONrHBp+1A4UjO09RK5PFbiWfGUqWlOr/kS
O1DMjTB+paJ2U5plOFxQwDwZpcaj7WOF/QlNF+s/g2E1s5YYEnKa4D2ScPVUfd3CqCjrHJlbOpdQ
PCtaN5PoJvWj/dB5f632u5AdXDLT8oWrecIA1mDyjdYlVTHhYbgXxBI04kkdMjGcZlS0l6eABKSf
GheaGjg+QMBai6czVzV0gxOD9GTT/w3x1q89W2eM+sH4vE8Za3lIaRRfDDMBVuGUYtcPtYF+cGve
DLj+JIZa074FqraC6nF6M7S76fNSn8JRM6Wp+Q7ya/bc5fp0IKxyVZq7gW/BlakOQnWDEGnPRXsr
WEhCe+vxWYq30wiLt+QUv3ZzOVpAWIgbzIUz2mfSkRlrQdoxk9+X+qOyD0QLpsZh5jJuC7Vz0kBU
paBphTNNBrSOIam6T/m9gPvZQKWqUkXoMzp18MtEm1uvKVI//VA9mGov+3oDdjXoOG1NAQheg2tw
z9jZpeK7MRIwHmQ2PvbW62DQkAgLFxQ9uBqe0poUM+ivOV+gckpQ0tnleqBJx/2IHUgCO2nCOc9O
lhYGPqFUFhWo0k+l0wZtzR4wKtNmFdRcA6+H6PELNtAix5KGfRX+e84Nunwr9N/dUkcmYthnAIvY
eHl4zqBEt39yY5lDrj5GkLhnuf/+Sr+kk3RqLvFV/48rZd7AJkBPwL+o//gsFi0aF5b6EeYbaHxx
zA4NlL78kB+KHf52O0I01lCoNh0f5bbY51sSLlZ4xUMbU3DYFux/eT3wUezeu5R/aJdB1cXPSg78
3CsqoOvzG3bdd/qNkOFqnZ3zcJSPaA43vKtL8RPE3wcwRhDx3j35Kf/JM5JDtIsPKY6w2IvvnY21
L69/E4X6il7j3iIC6a/jtUBggbU0H0I3wcR7TRcnIVoZPcAFh3wD0jL/HhCGBQUfCIYxLl/HkPhv
kJrUy0JdvmrxyP4eOVak2ErjdIYM9oOq+w8NT9GlGJhVWbNuKpz7e5z6RJR5A8Ud+JslSiUPfq3j
IMsZR0PCLAJ7nfiLQhOVCJIJfJQAfhJ2ITwaRDsCtdWAMgSg2wqHLR60KUxV6Zi66YjgJZ7odxpW
TkIxqfmo1uCka2QfSzrjhUUgK7Hiq2jJYU7I+Gv72sIJ3eLvt5U+on2I1Zz8z/l1APWlXxN+ZHKz
/3Vocoaf5CL/9GDrzX787PY9MxHpLB+lM8oVPpjZXJs7YyGm5wxcoJHyCjmxefAKoS5wuoIQ8VAY
n3j2z/A9fOPl8Pv/Z/sfFsRggIcZL/57lMUiQqU904hWaqbdFEv1mRVYGHbV2G2VuLgREgPhQHwk
7kybLHNACGNyAocjuMsktBZKCB/Ccx922bLlLRi9EFWT+DCxJRPAFw/oixL94igelOE0cubiuX+L
SdxfS0c7aE5KMuWZgiK0fmVB+TGsa2RMOCIvO27Ncpvz8d6LvE7i2/fiQ8QUvD6jvbiyz+xJhUyn
DV9Rfrg03CbFwkNgAjxAGnige/nvgaCPsVIh04teom+kcohdWBVn9EFH68zEa4dY5tB+tB+Ch5lc
ekZB/We77faMqnbtgWkWq0a8LUxUWE2a0EFx87/vLALUSS1LQhjhl1f9ol+Ab3nAF2Z0Rdcoigcb
AcoEipuYQuGFCYoMSnf475YFQfnvfQLpAEFht+LByEbjzPl70HT+91RJ/MGnTjzVavffk8UVZ1vt
289ir55I2zlJXwMTZusrNUgqYIBsZzO56Kb954vbLbmIGw/S7r/kZsLgjW/Sr0jh4g5luwZ8G/4N
/5huYvzyT/tVfi0wIAMr/0SG7MA5Uvkd7L4XT62m/AYjeKWyH9PdKJcOoqyUXlLZQQuqfikvXIlB
adWW6XsbufqP/mP+hKfkK/nqvnEt+q025k99038ACQROEE2YDfGg28Xlh3EUVBlGRTyAUOW4WOnv
P8NOewobjH6uhxpNQSD4t/T0PVDQw6XGapjswGatPAMacCxmTO9MiJejzAc5gYXUxcwPDGcmQUh2
4BYyGTyP9vGhfirdIVJ2qGkce+0YK4uzETMMywN5A4pLUTaKWQGCFoDKeCXZ+tTKVo68bKV538xr
iz58XlaLQQ+sg7Vqu+XYLekUjQ9zJx3CXXGqTq/P7JNIcN6mYo89KXeazL6d2JTy91jhuoN2ltMC
QIywWTXQWZ6OT3vHcF/v5qPkvXDyMCkRggh765V4E+NbPhIHEksbCFWohMZhozgf0rjtpG30A3IC
VASphMYV9A8oCVcwEETgQyBDBAIqZyyhwYyCmLQP/FOyM7bP/xF1XsuJa90WfiJVKYdbgsgZY+BG
RWOjHFFCT/9/y7tOnbLdu7fbAcTSWnOOOYLb6a5Sz2BnQc0CD6PAprqid2xknuMCe0ikTzazUNOo
3KjcKT667nVTrgYMr4M1qB57fULrh/YVOj23mhAN+vcWUYx5878ICDjmRT8WKTvS0dsTBH7C7XvJ
jIFDqOMwclbE5HDIvbcZe6pGpIK490FLz8HZPlg7Y2dvzE2zDNbwtnkHY62tOQC8RvZgDqNK4AeQ
nj3smXAMAajCBlAV+xC0ZDA2MAreOhEG5Rba2g82vKf6GRfXTJ1UeLn+rTCuMytsINwFqhZpiPbI
RHeJAT6kA21lwHdjXGdO0gRLzylylqjDR9f4zu/ON3foqYWd2p71S3CToNtLz/LhPD8v4zlclRxD
JWZf7dV/hI/4YTzFOSE9nSveYSBqOphavW8OloNN4qKoF5q+hmgeo+Js1mWz3lTVJlY2gbRRys3H
3/iY1iQ0WJgegu5T3f7lsHOQWTgucqKBdTEzhhSJ9vgec7h0X6IKeLO7NWgH9YvYPqIfWNHrZsv3
ABGg+2ZN0vS+ZMYFbaq62Nu5XXzyTEZmgCQDMPUC5nwMOXzjROu3CV9spStLxVqo4aKM5l0BUvt8
v5QnePnnBWDDPsOOY77sV/KT/SQ389IddU49Zs73Dv5eYM1snF2LWZzO82TBkKTTloiT0KQh+E+t
VRGvG3kjyxtb3jTFdtDGeo2XY05ICbwQi8l80TiTGCAGizxo20xbYUm6VjOFHxT54KXTNxB7j5vF
Z42x7pQPImlFiLoIPxXHHNGEZBoSQMIxp7kMhInJEcUWLtCkEInsgMEWJzLYNLQqKlyf9gQ/Y5RN
BJ4Hc/4JosoHTSmiHpSHxF+x4Kg8SR0Elw3HbGkdJH2AToJkgO5JgAIng4qC0TNAO3g8SxUEFDIz
S/U/xiBYQPuTPD9Mbf5KEfgSAObtT5tim/8HvTI5QkpiQFWjwxHu1WOoXT4Edoi08Npwbw5ptIf3
N7BDS0fS3cz2xmPgTQEkQxFn7WFXsM2gtvSdKTMvFdNY1YVkIiIdRXSNiCJhqk0JQToQRUThCtWy
KCFqXE9rUnwK3kRwkrqEzoqPXe/Pan8Gd7LFVRjCrzdNiSX6QMwB0R9ijoh4qQ4LkAEVjnA9Q2Fh
sE2/9cnHsTFwRrxEcLv/diX9PavaVdrS/hSb8r12nKVjLjAMzqRFV61SMt31jVxvjezrU+Wrgh9s
1BVzI9A4Y6LHUyD3Aq0XVnYqc5Op2iLEQsQltIZFPhH+79QQGL9Io5QRIKgQimFf4LDA9eFod+ZF
paDkDoLsUjFEff+V4sq6/qlu0VWHE1Of/pNxtGdxO0lX52pdnWf+SB/Kdbj21/aqHozTsCP4iFLq
DX6DuSznG/hFOcbh8hOOqWi4U+mrmBpQ3VHpqaTGwQuyRS/FixrBXf/jsUCGhQQL0sZMwdNHDGQ+
oC1oyWD7Mn0YE7g6/r8zpqajgEX7xTb87d/7b9RX39bR/1L38l5JBlfFANkcg7p9icqo+TIoMyg0
/uqhigIDTy3xhPS1o69boLWrjS3Ze5HZ8yZeqPK8BpgUaBv0E34VFJhSPSC/gwmbw2zfiSpFVCj1
Llo4I+jtP4J5Yj1Tdj4IUtfwEl4851QmJxSvUnEInF3lbPQKcSuYwENSf3zRfhkIndar1SrBjTx2
k4/LYARq24esAqJz8zP+JKsCc4n33mc+FPIh0Z6lmByW85QMzU8OffQKwCAVGx2SD5ZXxc6SNkC8
ZfmsnYfc32Pt7CgxWlWcpphmfWCNtGt0JUY7g2JZY1esL9Dzhr4b8DQ9qu93tTX0r8BbMLcBMraj
uYO+QGazRSmpTFobz+GlBi5mr6pmmHSwN/BBl0F+qASp7Wla6Fi4se1f9lnAIdoSuhHufJoQDiz2
AgjclMuonDbp6FpPnB1H/C6gzYj2OR655Va0IE706JxrOXw59lGm2BR2pSM6bkYvbD5gmlDUgaTY
eXjX8BceMxsnv7tXiKr0Nx2sHW8DHweiORYsQ7VhoMp7OczNukG7iECnrMYmH0OAOoUPA9mRA7qv
f0B4ocCmJi3cjFcnWnvhwrIWDKz8fFXRxvUCrnqjagntQmzFuD8w2J4UEfzQaQgBBH+3GGe7VWBN
TZgFzVylQixmFCgRgpLGjXra9qO5/SCY7NdBC3CCdZFrePNcW6TKFPppCMwFlFHO2mjmoD4eJmB8
BkyAeOoxPaQiIaUPST3j9Xmz4oM/o1m5shYNH9BD2TS6cT7/zErofRRBSyDx3pVn2RMq/1wXqaSu
jtMYFT+zYjR2C2dePLOnvlE5Yg/eAzp4vvrMpHXlElWOB9nIx7mGH6kt3nNp/Z6reB2gGATNRIQ5
5Svn3q/3cNaQVufJFSOW7CmRo/lGEjzje4DggKSeoCTY7s6UBQ+qenq/+bxcYez4z5nn8zeWwAtj
wZfwVsOUJc4Wji9SqbXPK0aQZw26OnuvEO8ueG7IkAv+LV/lc3KX5x7rw8WbDffLUblyeO45f+JR
gooBNcVEWXi/Cg/eWOQrHks+r1xrHUeEa0pzmLLdErJktzTQ5s/jV7SW8LT3NiZt73D1NvElf4ko
vfpaP6VV+G38QE7fDyf/n3VGfVrjFXUr0NYUo+EKeCxjD3NKH80juPk4S2sgRyPlyWeZ0P9HwqOA
ZZoN7TL/sKzH3q94NUDpYTOwnBB8IYPsRuxCdCPZXfttfnRm1SgI6fsJV0Kx441wcj34DKJO1T07
vE/lqTikJ/NffMq++Eb0tdINEa76r+hH6qr64i/4q7OvsfOv2kO/jebt0foFlgdEHFWPkA13o3+r
c1Bec9Vug7n1q6+X5jeblY6Ah7WsjfKVBUN3hCsxYNY/8aPEf7uT8qjMEeLlfXkCPRyUKJrZx/hb
Psr3Hsop2z9lD3nxtPB4p6B/ZHh+4+XlJa1v2o9fI1OA98yZPUrx3krZIilJJjnWa6iLAIA/iJ0x
QxjxcjbyMmeynUxqPBtRfuHiL8/eS9z8eae94UsMc2pjXwZ/rJk6ssut+G5cA2AOajfDW3BAa6pa
rk2wqyBQcbsiHJwmxrjN3KJ37dL9FIB3KP7x5JqIOZsyYaOOAaZB6/xphZzFErwDTOAY5DLIZjRH
DQQIwICXg5C2TshV8FnsJ4AImDEKa1kbV8gJkwCaQYbATLUha5jUdsRZ4EX0ERkFFc0NBAcIpOZE
bSfpqCR+G7H806imHi8kMw5lwoOjPLQInY7GNb0LKwLiEozNfmaRrg0/kw0JbXBDKTdpcxdMMMRb
Lnc7WPLcDYrL4tLzidUuHIhxMIXsUfYbwLtB3cbxDBO+nDHf4kVooYQGLpEG/DzPWL4L9rixQnwg
N2yykQxGwZOYFKEMHozLLsUgYeBPbuqBC4Ll2pSXVGWHYFacjXl0LTI6BzRtHpyZpSYLa1evCZkq
H90lBiKxl80WFOaiEd0JSwKTF8Mtt9rEgEojSlaR3kM6xlTDdQahMMmP4Vz41HuzCuDHW9aLeC4S
x8tlgw+N45YHEl9XZEguKpzrR/0Tdr4qdK0EXF/9Y/6I9vVCer4vxtV4NoRbQGDnvHpaT9jPZ4eP
+GhdLY6Ncyxy7EkJPaQXRsDSifuZZ8C8lu7Mf+SX8mXfwwtWeqx1qCxY5jLasdbyPbvyv97Dexg/
1o+5jf8ZZ2WhnBgNx+RH5i/1IM+GHT7tdxEqwXasndgZYOUQaPASXSLm8Tyx/NgDmDY84nybHsUT
zY/ltnk41+5Sr0UIMaTUBxhV9le0Ycp29NNR9EM8yQ9U4KPA6crjRL5kZyj7tJEcehHD0b+Bs3/k
msARZkUaTzYtxtv/7VfIe6FZCIYQdT0m/RZ1BFEiTKwhEMPsasWs+r/mNNjLr+ysXZNz+hDtDPIO
qLMAMClD60RQHnDsBa6c8FjNGYpevoK/8jD4EVA3oLpzN8BXYe7NXcVNxrtC2sUHvbvQVjV/DBKv
cmFt8O3gPLwQ8Ju5C8Vftkzj4azZjHaYoNMM0Ko9uAT1vt3Zv8N5WPgrmZYUN7NHD5HdewVcEnFh
BFgTCjmTaCBpUMDgBL4pP7IfutcfClpIKd0DXgdzqQqLhxGmM6hTeX8xCKOn45b2OkY+4rf/B0EF
ex4fN7t/lF/FuTq3C+kazj+XdOsfIfjbr/dROdsXqnBQWWjmlE2P9se7tD86PBAB5vKQVFNoLRhw
J/jdI0omuwPvPAzecAtFZkSukDpic+HRsb98+omKYZuo51GUog9jv/iFFoKNEM0WVBZlHdzyrajB
tvlleArggUU4PDmKfB7RV3E1TubBf5QX7cpz8rmzNDdFx83duNLIUUz+IOxy897ExFyUFzgSe3Pc
HJg3bN5fwNtz4gRXaLi4j0V+Ls2CKyo8tPsYNJHOIHJNf0Hm7/kyP1Qw4Doq8hIWXHD7XLxZvu3X
3QVNybCGgQhXGx3VArR0axKvKsJZRTYneuaDstM33CUz/d4+1UMHSR1/hAWafdJ/O9p/+fIGd01u
cABxiNLWb+K9t8VZeiLrBr9idfPOqmMVOSfnhCdAe40v7xf7gyFyJljf/ZM/UE0wUhYMoav1H08O
BzyyNuD2IWSGRPTkHmA0Cp/DO+QPBjq0SdxJ/pFVnZ2bi/Rs1+ImFXVtscfTavTGtki/kFxzSY8C
qch+iLmJbvyHOSzQIYY1wBesNKB8pM/p+H2RX1QNEWfLJRA6+vAhnYAirhpXt7koV+WaPj7oNaxT
T1umnVB7DKLaIObl4T/il/elncPv9tbv2bSX9KdLWEs4eUmneuJ99Tv5QF1zdU75K7w0y88hXVHX
UUZZ636nnfV7v+t33SH8Dr+ts/Oj7fMV7ekhWOcUU83KxFaXgkreZld1o5waaqvVoE2HvT1V9sFX
sCm/pbN6HG4qXxhTMKnbOhqF/7xHv5eP/JVfs/8cw29lP+zT7/Rb30IOOPOrqYu+4pdoTu64pZ6g
4PCKsGD/NlnWLK8TkTLsl8TWoH8hxUeCncbwkl6ZvecJJZJl3XFDPim82MH4Kxsr2zMnOsoZWDJ5
RWHLFJcihTAIfk53EPs2bGKYSlSsmWj7bCRwmUBNoThQXPAbqJq93zencDLhFA4oDgD3Xwgou4LT
YAz7DDolKLP6AZEQxDNoRVCJkKFR+4Ak86O5TqQNMKuEQwio92JTZVXlvJysLP/IVsx2zjnkCPCP
TfjFWcMBxpozZzGnjfzC/uJ9KR8aB5d5iGk8WxrzXpCUcnAq5ZleDDC65Kxc2RdzAJqdWKCGOyxK
blj5V/4tEHX1xJ0MCzQCjwAUFkwxPb4fJLE8wq3OVpC+squErMec8LS5LlwiavcS3w/iPUbi9lN2
XFCus/el3+0v+6u6FlfrZOzqK+fZ3bsXV3PjX9hYNspO2fkXXRAOJFOPd5L9jOV2qW9KbVj3pbbs
rGTvJZw/OK6mcvKdJ+HV6LovHdQEms/YZ6AJXmcDJDho9Tr4851GM2CCeJrI0TIg1iHaxLlx8I9W
xyhI1bZ+MJCAYizp4pOEKMXC/NY6mqEonZnwuj3Fn7S9MSEjqMxYu3xIA1IWNuEXRlOUeRCx8hTR
ndtFC5p0o5or9kyqZ10n6LJU8sA8788UHpCFFuMz5bsEz9JwHUAgRK7RQlaWzbCgn26UJYFdvjJT
SY1zNhKiDEYRugsDLcxWsA8srPjsrfTZo3tNvCWfhMteTalxETJCtqoz13PgU04tHMLrWUbsbeXG
n2n6XpPP5KUrify4DyTkGcAgFSW5Q9woMDD16eczFdzthF85N4n5HRbAUqgzG9gG5CjZs7cyK4gt
VydcbcDQxMPccgYbzPKW/KvJIoFGBqExnTrVojNXQJdD/50CdTDBZK3n+x7otLjIymFAnQsUpi7L
eA4/brAXYfd4l5cGq0TFg8+JUT2GAC3SNe2VolSwAwK3cHgN6bPyWwQOGGBrXhZbXZlRXfNIS2mf
A8vmBA3ZGeP1ZQXo4cwgXTMbwMXM5EHjKC/PS3num6Apq3srbxsNw7BFD8fEQYm+sLUl2HMSHz8q
tIGpR02OVZE51lXXK8T7O5ll1qzk7NJoPgDUJyVBVeThOmNUuzi3YXrDYEGqYAFNQT+pDBjTIA80
6inZN20wk+1Jpk0AsHyDgxf6O/llEIUgY+LcKxNdRsLCzMOXCTNmksfoPHvYOWxUiIZJCpnB0eI7
QVsNVEbw7jleAsHtZF7a2yMHKxEWPZ4TlMzMwvR5pwsx+A4gVzAKkhk0eqirADJM6gBPpT+VUR+6
pAVi2slXoy4LnkyOAzoF4gxxMwPDQNf5C/oG71VFH8qsFIMoPD27KTph34BYMk07oZnnp3QdQvq5
4HUygLrjTFOKWkXRx/Yf8ZWahHnVfyMrBawgcWF8wr+H0my/qMFwVUUwxziwB/fNSTBEtCx0yEzQ
UwLnmwnBMCq/sWRwATvXrSW8kVA7L3PNRR8AlR6JpSoM9nYtc3VyRIhsllY1G066qfJFhtVXseRH
8QihXXNdFFtUQtC1JdSozTTX8KCeQTrMMhdJJhwXDIXx4WNm1N3xBCvVheVBIaFJ4DfPeBlSnMGY
yDJ5oNciky8C1gJkxR2gmRbhhFEd5FzzAk6WQ1n/k34CfoF/AlhBXmII0fRijhc7vHKT999kz6mn
qEv5PvQFlGzAZBXSCXViD0IK3YOm6shfx9B/Ke+oO8HOkxsAPHAtX86YGAcwvop3powUnyJ06W/Y
QRXBmISvEdXse8RjBTPzXnwVkBl1Lmo2ADn+xEsMkgC/mE8ytXSRzT1YFpALgmv3hV4JfkNhLWXV
xb8swHMZ9k+w1Jiil2DNLrJ5wEFeJibSwHNcW/C0mG4anE8fc31kCOUwn36SHx5b86BMpnTNLwzT
Edzy6Kmx+c0gg7xDPufRUcKyyUNbEIGDlLzhhC+jAgYHZrEyemAE7vFCfDFsvHdfTCeYM5NdtrUv
MogI9jWUIY/kpqPVpKaWf5lHM9qAkS5mDP+q0/v+Pqhf9oU5LReIS6OkY5XhLcFpMKnF/4v7gYIb
4NK8fO7NIRA0KO6YBrHomJE2KCfL6YNItZjAQ4bpzp+QwKniBZsBHoM67iDHG4gZgOknMPEA2/k8
eDsKAgQBfAubAjcaDx/BSqAKvXCkioXK96I+EPuBgsBU/6URASymmmeZRAyYeNh8ildMkONE1Yi+
hVaEhcOFZolxtVg76qXSgRoZJYtXmWuf/LzF2Q5w0YxpjJjW0BuRBwcyTIGJ2TR3JrURrwiNMXYO
NBJ0HX9wq5ixJz8sL8AMxjiUpC52WX/zbW54liOvC6pYDMBUIkNGPqihJZQS5m+3Qf+LgEfc6GRr
Gwy3FyR7JfnCZxFhmmQtmRC/AQcJ9fjghEDGzHIATQ5w9VgyM5YcF0ow9kdlC892wtBnwDCLMcEX
nRJ+d7YxYVaAWwijTNh9crJoSW3maatMDedMNRN5wvs72ebJVo9nmb1sOxcxNoYC3Z1Rp4JO6z1p
26Vnuj1qS8pt1D7JVyR/q6bL6mR6oWLema5E8iabRrvM1QX7XUo34Lk4n3j9nPcA0pczNQiXT1cQ
SPnxPuqYaqr+god/uqnXLZx6ZWFfAw20FgsywpETQBK/IHzoORhwV0axLKTv4k9efOC4E7s+lJ3o
+SY7GkLTf9auEmttinsJLoKFueGiZfq8DJYdQG/hJu22wjGB3bFB0zEti2PqrDG65jHwG1m2Js7P
8cTAc43UKY4caOMcT5AWwwn5XdxfeYUkfNL9NZ8sKZP9B2p1NtFx+Py7W7kqbC7cI1gvrru7U0x4
GZiXcIcg/Wi6aWYscFC0uzk+MbD1PzEpNYvBWkbGIjnBour1OUTqqpoFxoKRFIIobmE7XmWESAAJ
wMspp4J9hVah+9OVIJXBjxqDjoYzDxoBPo32tGGUxzcXE/F8g6UCySo94HaeYbLRbgu8vfuDXqx5
MHq8x3SR4x33/P9IvmZ/JseOx4aRXc8KRMOiohkVoh+UY9i2cq0Q93N/kzQbeS7HtvSPsQYrnIvH
Iv84084RTIZCmwblvKqWjHprbcosjSuXNNMmYWgsrivnRku8IubSmNj4WywOS6K5aGEAetGtGC5O
76G8K/QLfu+x6eKiGiZzZDdmsXXkfVHs+DwjFwxwEPpUHErhKLjpl+qHYQj7NNmw2JAowl/ArbCx
wXvtj1FlEyMgT6qTn6yY5LPPQNHpjElElDp+PrwwnLPI9M1ZisEdsnYbjG7Mycvltwxht17FkOdP
mb+GxYpskEVZDjMbe+CSWcQsHWYsX+bElTxhJ+RsjZ7/nUwBnFJ2K8ZA7HDyhNObyADuVYyC4paD
DxqLWNScGCHDNG3KV6rULvmd19FpXQPDNKhGpkgq9jHz+UbFEuBCiVwFgREqEkhxMON1nBrQkcLh
Rf5KgT7m9tdrl9tfguueo17Y4IoZPdkYxAi4H2MshEdmnW/iD8a33L8zii9dA8IFOBk52C2RLsk4
UqwB1h95Vq2EK/CM7cjEL9TYMY/HB0O2KU/IvdtQd+BtjssA82mPMCVsqLAvZ00CWOJ0SHPijdtv
dDBKKZIqGjzFEOu3glsa/mKHhe721v9DBshzMj9Ltdv42orrTEEFNY/7Hzq5R5wW24Q1Y62lHBys
QpRkCXRPsTRxk6EHyu9sJinxNiKHlBk6e22bi9sKhhbbAP/IoUWCAfUnNHQcVNQvFik0f7ZJ6hsO
+/aHcpMtGxfjDFWHMmLcRvHFAqIk5Y7m7uCnIIZomgmqIvTqZGjwrCBP1cmmy6nIOBUXnjfPbBKk
Z1U2x3s++hw9HEsal33G/o1uHMscJ5QqADvAlQ1An4AfAWM4sFJuO7ixEyAxbgoZaQqdM7ZnyDVD
VICjhn2I2oae/YWPCAIi6cnh9j5iH07SFNAh4XRQaUjZu3QA5yx6mukGaDYY63dQ1UPxDF/Kju51
IDuK6nHjvzCzoi2l806u4QuTGBrc4onlMB1qex2eDeyIUEh0rJ13twRO691BiMAQzEN/lYDIUE/y
ZS95ma3FVxDFwU/AXu048R64yf18jriwyEeVFccgjEYZ3rjOr9TBgqVVITrqFCrnjv8CZsDnh18B
JZLfQfPMMwDHCC8grTwP8UiAgWAC0SwhgQGwQNxH6w8ihNHdExiWfwc9UA82Hg7tE0mQwSCTan2E
mUP2DAMmJsAVYuSSAcqOSWNLvxmpRdGUmQrv6SqfErq5tMlBOdHgiwmXitOZmGcxjsq/1a11ZlLj
yzCi8RsaM+b02Nt4wgLECP9VjNxABO5AKTAklZEJPIT8EzWo1X73ObnSN4dbP5Lu9Kl5SvEN9WUm
seKKTfJegryQDkxTyyyDwSM/AKkoLwvPA2Goo5ELMsmwYyUSC2ObgnQU2F0iY/m/R0AuF349TAxD
bgGQJWyCNEoVjMjEe0hf8WZKAWdyVNSo2utt7twisOYkpgVFg6AJvT6bJLEQwVQOBbuIPcpirAfh
KvfZSUkjpbK34kXNTpOTo8UZ+MGU7dUhZy8HcaviIUH5pgOc2TEYN4OuFMV437BZNVBGJX3SZMO8
1iCmkb7Ot+lhvEiyeD/4p5dWrhkcT5h3TZJp6qZu7BYz8UY3yoc3RS3LGyDFCL+qETXR9P95rILJ
ijsHExHNFQSfpDrorAVYczDGe/1HYrhTwaCTsMlG4iBj7dDRRGCjQ16Kxz1eUZxok5rEULtFMFh8
95j6R1v/pFGWvvufQd9aSAOlq9LxlTOUvm0NFCcyV5ndVQhu46XtcbDgqlpjM6AxeoaEoP58zAIt
80kz/lXPFOYOAdNhPFfRuaj11C6Q5DBfc2xccnAyN+6FU41kdRFpP9EZcWCt4YUK5qTs5WntfUkx
Ezl6qqj5qwQHwDFtnXLiBtnNqFlzcOadTW3O3+/nh+FwoLCbShsP0/wQzZpvsGHj+BNu6ujYOVtV
5Udl68qb44yk7W3Gj/mnWEXFIelxSJj08qrBvxQrkkuXvYL++1P8hPU/Mb+zr9TykFpIPk4T0tvf
+DBhV6R+iIQXgaZY6yoHjQGdblzN7DdvvnpWo4rl2vuD8xKVzB6Gk7dMki8puSfKdwkjOmKHs6tX
i3WgTVFO/4jLOlsmIgO050UHDq3/dM2xp/rWIIJkCMYa2D9EyxSi00vgsLA59jbMOBVQQcXLT4Yn
RusANuNFJKizt2dwO6CdkzBINJt+DyE0fRgdpgkpy9FU5Q4gQamFQFDQlAjVVkv4cK3Nu+Azk0Pm
LsCSqnQ0G3YChluSgoFFs5Xj50BjQT5UAkBXSepk4QCMtPm3gTVBLv10EsTV7ka9qmHzG56k9hpi
tBWrEuQwNg46EtnHeJZBOUI8yaTBgN9tkEynIBwF4jR3GVnj8reM0ZUfoMbkuaRoo5qvFhP6syHh
B6kWS9CzQH7pyS9qUAcf1sZmjqPhLMYMMkYGZBc/lf6LHyI8QLxBos2AkV+H3gIBd/10ZBAhHx8i
AOpwFUSkp7yNaYeszBpgmWNLlwFSqdTThFdqYwP9WkJoRLdVYM07XzoIHzAqQjKKYXnAs7CceQyE
lOhOshWMI80RR9lctjKUUBBkjfnb3H+6sy/9atk8/u30bSfpd4cwTs+R8DqcmJg8lcVdXGonAFcx
LM5L5LpMo7EvtbqfONR4xWj0mL4HEGFt9rF3d44S5AKwvmvUY/SuRCzhGG/B+uxB10Q25Erm80WH
DR/JWgid0HalaN78UwGdztwmzVyJjmbAOufIz6NXJY6g+C6BLTMFTFVoURRjmp9PrcL+p5UAEfCT
Gixh1QHSNpaDXeAcvF6E/9VjO+1mn0JamijpVfJKe9iLGkp+wXVUbJhCCWalIc75COsz6tCs1Vd1
YHG976SQnshvHRH6CE5AZcgLFuvNNCBHRovuAy+cHGMwLPZ9PLoDrK/65NaCyYWVhdSF7BzHAtPk
TjHPVbckpcyNuKKhOgkgXbcUEJ68brxbV35r1r5B88SnjPfOKe5avTEQ0scsHgO/7E+WLlrDXJY1
U78Iyj4DGYVnpybfTi5c0hZdeZJKCuv3zsDmtvnAegClrt/JNKZgct4OAKA5NjMi0mvqIetSkG/E
CKDwYAK+u1HOmKaY0bW8h6Xuf3fNWpO/Q+x8NMi5OD9TH5Uip8ZkClZ92AYS3PVen2TxwfICVIT2
3ENUK+F6gLhGe/nxK9WXqX+oefg123OtAKYAqHiUZ6rfESnOpEj5Nih32xTMgZopD58ma0qlGo8h
j9q3JOZ2MeDwGzm+pf7+zdypc+uqQu3LiIt9uJC+HPNVMfWUw8sHfbmmLrQPfsQXgnxLnnGLFCx3
KBW0RwaxM8gOWrAumCVSaxgqPVh7wxc1Ct38g/TXzaplA58aI8rkswIto9/GOrOXtK+2qkizPpnt
wW70pWWICj0czv77Pph3x7xn8jPjUNa3gUrAvTwjnwq7MQW1kkinDB1pQZKd/jbPesNDZ/wn8qkC
jIeaJn98NIT+8R67/4INMFJB2VQ3lNmaeZjhsMwodt7hPG6xvt8RBOBXd/O9w76I8DQLaq6+bZqd
ZG6iamkqQNAT219oc1inWrjTxYaJNYuUXgcDuvMK6pwz3OKhxv+BbO9qoctunwvBXE+6Oq1B8rlQ
kQ9UITbolF59EbelaY/ks7ZNWklLnxspTY58jNGmVe3eavYlxAAxlQyWJYaU2HRaEA/edyciJj0i
SX1GOZ7K4zb/TP1kr/rLytj1g/idBX9iPwTI22YT1IuZ6dNQIixvyFMbBLgNQqpIB6WG3/lV58Za
6zH/j9OZHrwXjTL79PZKMnkyeKPIuNciZp1rVFLJCXFwa9y7ADeF8ObpE1XKZpYOilooGz9XpkO1
CJ0IFwFll1GBJyu2H91ncQOcZZM2dYNmKVNf9uy2XflrhzFF1RLGYMj2sSqY+RbbikNDDzZyfsGM
vGc/YquMxtg0928JoA6pO8rqD7xDIW7FzXP4hCOlgEKQ7GjX4aM3/dRjCGBse+fcdXC2Oq7iKfMw
P7AnVeoO8l7XGVg7tM8WEtmVkNRG7Jy9RGiKtpBUdOLrml03Y64KHTI8a1W4fdvo3fD6+qyz5KwB
RuCSizw1kS8GCFtH+Qk6BQal97cwWuYyfmvGImi3sXolP5UliKn/IiUkWxZu6a2b2Od3eizMwxtb
tP4pgQ8XKGqcaqUcA+XR99B5Mpwn50P7SsEIgenj8kvvzx65E9yeDlhm0L6S9pe7nKhqtT235Ym8
spQdS6MSD6BbC0UrZ/4beakQXKGRlmyKuvwK0In/Kcx07gPt4y3eqKM/MtfAQqCPp0II+ApK4O+G
mmC5HkE0+Se8sjoyfnpPzIa68uEHbHwq8OSy5AWTirFUbQZnEaVrPdlWDOnMhZO8PBWjHDgzNQQJ
uhW7xmbJNaytxtQbLphvgWUDEViLSJ0bKm7EK9tctyLJ1V86R5s6ssyOn3Bfmrgw41H2OWrEGfL4
GLhYnAy0axgY90jkspvWPKryGRQ/ASYi2DS05bNDloOlfjnBRwxzd2wKuZWD4VjhTUZlqBHyeJaT
YybPqoKgl3PcfUf1o3FL/Wm/MZhEDdlc1fxmMsCrFhU8O1xgse0wzLOVXWoCWgVdoCQPdJuUJ1nM
k6F6pNidqwQPtXPihxi3Tu2JNJWmAIyuPyVtakZ44d9biuWyORZMfsqAP/Y2r+MC/yUsjHq8FLRJ
atIFiFCQ7itFI6EgWOm/hWRldrQX+s04yntta661TaOcUu0YQjimcsq2ZrC1vpqb/mP+KNhQwUGE
8c9wDt6lcH6BEi3UXB+KjpSNs0CETnhdZt8+4bNi8b+58F1Uw20Dp6J9FFp7f+2vbd7UPW5cR0Kw
yNYS7Gzlm/ApuNydUKztBLur25bHHDZIccaK9wKdireGt+7yuVTnYo/nB3Io6MfMlhi+MfXDDxRF
EENN5FB/A3TKE2boETYpbO/Qz8VQRXBmALCZfyDKqtBpod16klP4B+vn8Uggq2h/UVpkyzTDPPF9
EBo5C0VdeueiL8M7qhAPlSCyA0DHv7g6aOzgLyA14Ed0Akx+AItpTkA7OGsgXTFK+CM+M5OB9Yxa
kN2HKTzOHjBOIFTRtdPJU63w4mfPoT3VyiU1ron/yKx/H2hTFuhHy4cMRGozBcDKBniDjAQjEfQo
fEwgPgPoC8wEqWooXCo42TkrMDXC2ogZAPAteC3ILgM+ARXaI8YPH7j2AN/4HUrjpp1iko1LXc3R
+wevMljEKAaIkBhShm2AdgRaAZTjyMqmaqawCglAxcFGmM8AITlYuTuIRLguMBb/fjQY2sIFdwJG
ZQ4JkgXMDOCH5gg4dAAUdcZokSx9XfvbpgSx3iUwwJW9qi7xjVbejFW2Jsc/gvTmyMRoGE5M7GJr
GxUL8F0DkCuov4MBceTn0dINyTCdHFRGgKfHLF4z4le8pRkupAgHuhBDFuM6VHMsWlAVoVJg6gG8
xJyELdggJ4rTF19L2q1H9BP8UM44T5bv56WB7/gP715fDfEJ54n7PqJXvgwE1rwgiGKUJNaJELi+
SZHLf8+4zY18Al2Vqd4Clk0HQl+x5W9cnAmbaEY3l7sECCClVwxwRdjRoFICMmCzZhLsQxAGceEl
ZNX8DWJa+vW/cQ1OQFjPMuBG4gCrFIsr4+OiReEJExv0fuD1nBHEs2KWcx8mHAz8FNaCmAuF1HYC
N3Og6/2tmGm1kKf+nMxzIkjYLKBVxVO4XWwxBJTM8lngQh+YotybmH9v5QRxpDK2wVO8sY8pKc0/
N9QkksYJYUrSuJZYe5Swh4L6sBLGsBTRuJNwG4ge8sfG0fw/sU9xzrnJG0TgGnLvalch1E4P/8m8
cwTa0tGlGiyCWzlcWZIJWjR1WnPsAssy82XmQ3yCcRL4M/zSXyxD/yUulAa3OhEUdxB2q4XAG4sf
MaWiWcVz6I9HZcMC4nxlCvrHBALOS1+SOUet09G3wR4jQA0IBULwVGV/FRopQTcVGqnERQ7nBn9v
MF3Zl+0Jnk9/b+UEjw1hqgfGykRUzLnK6fl8/m9jwQUJJkP+Z3pq3/oR1RxqeU9srtF3d1PP+ZWz
qaj3voaPJHXhuoLeFRC0kuTPkr29pK/J6KkjsyGIBel0Sd2AE3QDKOiz+6Kr6SSenymOcLne2PYm
COibgLwBUSn18OqcyPrEIAoR0RlCc5GruNm5m92GI0dIWYXYWhWTUk57Bpzs7/ijstfzqA1joxmb
rt2wPJNbdlPO/UkI3PBC/Qcy8xdVRh9Jac27kNSrt+yb78NekVPD4uinaaPs59n+E8/W+qISfJKd
HWZfdXbBemAYbh9+8tyuz+Sa16bIOCfpvMqnNtO7fmqM/0fTeS2pjmRR9IsUAUL2FW+E8PaFwBTy
yNuvn5W3Y6Jr7nTXLQNSKvOcfbZhDM0/uCGO+yP4NiP4xKOGf6iahriRjCh/RpiO8U+CbaRSo3cA
yimgBRczTt4B+wDEqS4CFjEAW71V/LM6ZZ14Gzx9BsRN8Gwn5V/PZ9fFU0XdxeCgCfood6vKm9Dd
KAfzLt3lt/zW3t23/3U+6jf4eLfqB9o9C38zz5n1s6kTTmPkItEkxpeV6IAWecy8+i36PxwsFpWy
KGp+Ef8LOXk4fpEsZRftVl0qDmchVRpw3LQ4Chfo50k6pMsnpxrHD8Zb0bonYzI/0ioeCI6anp1r
V4U4BnWbxlbKcMpU4fRJw0EWz2udDEQK7QKHDQZY/Z0fHTqMsEXwys8K8wPIfu6vmUsQdmE+bkwZ
1GTB+eA6MOr670HzZeby8M8+WxAQg1seWGWdc1e1Z1JeAu0Yo9AsGiK1HrT9zrl9XFUmnUb41kXF
3/+UyI06zzZdJDALvb9KvJkDhOTsmJn180P+5zZ/HrJYFApB++y1wdxJ/9jXRyZliuldDQk9s+6M
syqzzKCZ0gcEIibsHhQvfAgYoBWDvwzBRIp4wpcveREzuuD5hsWfg3YnUDEyA7AbqzTOfoTCOvGm
/p2QZANBRO0/Jl6nc5LrU3pjKdsV6tyQWIPj+O6F256OoFmBtTlY93u20oBT0aIpBt5FgyUUobpb
etUmL86Z+pEZ5SU8Mn3Q8RgfPQnkozFpVln5P4cHCnSjLj9qYxvAgg0ghq5jAJmt0uygm5RY8iZp
p6r6KcARKYDcb72v77K7qDmtjR7+a8q3kLdttdeKd6AeybTmJXv5uXO2iTYJsFUIlRfOD78aXjVk
MCQ8BQzoht2JOQANulsc5VbH2/Tywyciglk6uKJbatSP4+x6/cUAAg0JE39lbLU+hcgUJoxE3sLJ
4I1nIItpex9o7KXB/ocqwXtgiK/z+P0uVQB4mHy9hgGM/hlItwwpCFx/Z/lwpgiKk3r2qKxaX1X6
K4Rw+XPxHGdWXLpzAsgpKB+KbcoLD49Lc6628wr0oYZTSTteREDleXnLFXzMfB3kB3/KZKY3dGqg
ODOFQMYVU0nASh76opp68RMsTWGnotm5oQGUeuxgJWbzlKW+fwzNo8lyVoDpZR1hbXfOKlIToC3B
OQuE9KSyj3H/Gnh/IfrbP1naaXCb8pXG+WVg35yd/HCvsXUNDMYCQotcqRvCHQghuQMOevIiIubb
3eLPV3YT3eEbF8cMNRbtcnTsVAu+kQH1cUEOGuYJ/Ei6O5PsRwp9WExQU6bxldCYXn9VJ08jZagT
Hclgqb+FukfZ30pb5LvQ3ZxFLK8gZakvwgr9nqU05IDdWcEJzMBmRxD3r/4YVOex81a9i0vX8ygX
qU5p0WJzagXOQh2cGOcVPuzY/jWXGkhlp4br1OdrFcoQoKTEAPJAcRzva2dBTUKUYLPI67XpvoCb
ZH+mSHNPjAQZmwgK4Cxsvg/tUvS3vEa1JPzChi4hK0vMXr0EBORJHIZpzHu9pa6dOvfkkccLraJJ
8CSg9f4hMPmFyLTz4qhjGVVh2tsuTdXutZbibZYg3dKnlY49ZdMONhlx96FtDBaNNGszAsuZe9ZA
khBDBoGdk6uByAtdvbqJ2E+1fRnRZFE8UQPFN9xGY4p9Y9oBIoTrtIYmufyZHLsAZjiE+hMD+VFe
bYPoGl2M4pvHF1Q60x92KPWmRbpISSnh9viV6H3bZbZMs4lkTBqB5VpJfEvKo1Yix+l9XYYRrC02
AIPrl2G9t0jw1zGgOmy6cqmbp0bbpFgZ/mbNY9PX6Q+ATyZ9xVLU40BfuxDIIexFZEemYCfH4Hdg
yqH9tma7xR4h4AmVeLCog32SMBlQR+cyf4KkKMnZY3RqAkUo8qYxJLxJzWGV4z8/sH+QzHmlPR/K
kn5T6t80N4gI71kxrlQmNKyONA3sIbiqKK00+Yjjedyb951X6e16NSwMjhws7g8BYzEMkOu9z/4Q
uziYYjLu4LvaLw/AHDAe/N624CwL5pgRhOoTT6S2HmG49GM05nCbVfL/DI25Jrj07wqShlyP+HiB
1cGbk3kK8oEN3YIvVbRtxulJMGfob7ADi/01UCJtigM9KMcOedrCQvspG6nY9s1j6THwa0ixxsLB
io1r1Oh4LT894+rU+9/vrsJD6b5xaTnyFXKJM6m0dUNRSsJEhfoK+Dx+Bwi0ZIlHluzbgLTa3NKb
ixNTNqUwJrHABP9SE1wRcdaq+JaAEZdhMC/tSgxSmK9Lz6pvCeqqvAvTtUxXJytXeJAKsXg+hsy4
yYcp+d/48Zevwjipoonk5BAHrIoAxsg/KmQYg3mafg2iF3AoQHBOk9xPJpp70FxyL5YeR4XewVNB
rXaTwUIUDjfpcfSrLYZdaYuH2LmX4vD5SMdqBghcIoMEUYshsTcVDokU6YOx0oEkpBZS6CaHBErT
LCE/wiPZ5NGIwCs83oRshQn2x+vfwGa5P8K1007wH5ExlB586LNkJueOj8QhOMT4hkeTQn/qCPic
PJzS6mTywSiefj4J4qXvr8KfVYZLUsDcPxktaVV/A76oaq0e/9V5t1jizfrNdmoqBfi2Ov89Ghxk
6zFbogMbu7y7KVRc3JElS/Uh5tBd67iE5BWuh5C/PTp2iYg6yUOGhU4xEvak3rvQMUyxomyW/MUK
2lTJ3Kv4aCs/BMypBznmzmyamzVPU2J65Yvj3grp71cRM2L53gMZ4bnWKOzVV5H3h2dE2APG2X0w
ZWdRyGdfJ+UA/OVXLxxBqTLbkY7TTzrF78RRlrAiQ8QcgawSpjx2Err25qT7p6DFwhlje7kGy9BX
ckmbm+9C5v4Ydgg302JaYxELaxGlemJreFaqn3vqssb7W9p59cKT4zhkPhLMPCrSjataVWYIQVXI
KJKaMfRxUqYCkSEqpIy0xYLznridhBptCWCP51x/KSMxRIt4yMnwkzrKGhniU8W4rUFt0aMzqV0c
OzZ58ufQMwT7iEZAxTgnxo5yW+rcD9WCJ1XP/Cue3p776UMGofIuQUR6z6gEQwaYbPYc+A9OqX5h
R9UiGNgtummJkjUlm5E+TX5G3VWO7D5ueB3U+q8E6mg+djW4MpKdwJ2kxtan14BpqQWzpv6rayI+
qQUFKWFnDG6PSBlV4T12dqm8xFqkCbnGazVfRyx/8VBPjYo10UEJUvDx4F7X8RYBZh0eCsLunMFN
ITuThkdfZLCSmIep2e4xMzHIDQOrGVjQQaJkSzR2v8STESPVEUG5Wd8GhfG7FSw85SagCUUBrmX0
W7PddVZInaozTGvVG6KFOrIlhrSu+tVyDAUFQFU/UMsmw6hdG1nMwF4dyZA0+/K+ADlDFA+RBkG7
2R7i0mN2DoUzXWc9qEU0WdQyvmtFWFX+QL982KGcBRDfodvgbQzns7Rycvoo+rS/R/hWYIQkmrYJ
smwROxgR998GtlHO9HF2mQ8ZY+jhID1QQoV7CkejYsFFBuUSIAVEiGd2o6uc48yQjuKns2+sCCcx
+VQdWqhBZDEJHhQVIbeZ0UZOlJU+JSqa6AYuPNRQ/VJtcMb6gG5BuNeETg0KW4/+kXOcAAFaO9zx
EZbTp8RLV50h3CdPkTyD8NXCg2DGxbnAtoU2B+OtL7O4AbIpq3zrzLdH8pEwRBwBU3XU3/d+UPWF
tz57ALbFbN7NBYQf4LG9k+K3UjQBWFUbGRs7zqQCPCG5Ed0CUw+poHxONtDUluYLi60/Tr+IPCQV
15D8ziQfZqUg/r4Buqh8qXB5F/C4ynu1hSP3KW3ir44ATvVTvQrkgxgagYe/eye4rPQPN/1C+0ds
PQjMLpqgf/3SpYNW452D7I5MRADIgkT6obo3OxHdGUtTBSgb41kof7iBMSEo6SxGSTaMrxLmCxO1
mfDQ1duIpCvSlmjI/v0tLiIxcqrD4xA+5bfyDp/us6KJgv77Nvoi6FO/80PYNNV775BelQPxGOVV
E8maDeDuVbqrO4IY6veA8HFt7K2ZHK6Eo4p7MLaPrXbLXsrWff0u4YXVWL5j/jGsZMUXEigu30oo
zaATdrBuLiwB2WX8Pu4MoYCgIG4YSsNmxKmWHhU6JX7+zM16FBaYT3PbyKjsdJEbAuZBoofaDQ24
RURJiCiFDBs8HVIbkiB+3ND9t+rImtBoumLIzuP4lAI7D4RR2oo81t4JnbCdfCqR+irExHDwTukf
jUn10m7eSQDfH+ZIbrLMGJ++jAZjTsoi4iAnwF4MFjVk/wzpnTnzM/6dCuy/XwRebgyG7Y2gEOOo
2uFL3iarYqUttG10cpbCI0oEaglTw3QtkgE5KDf5nXfPzSYWdxjv6nWySfFfEuvut9Ff0RJESX+V
ZG78pqS84LfxB272x6afbKot8z7Uhb9pQ4YtEmEbDcQUnxNhnI5FBsJRdFXnvsWKglZnmVPWOusY
LuAbWiySnGG9biFiqsUQQO4eLZtFdtBY9PoLMKh5NRePCKbskq6Z+pO0BITR3oGRB5cB7yC66yt1
1TLYEPkMKk/eF8Ab5F0HOkXiy0cPitvVNIXoUuh2YQDefxbD5+JNTwkJj+YdLJ3hXIi9zTAhl+Ua
ESAKh87WME6jmQ5HhKAxE9/xH9Cv+Fu5N9r1yYZmJ8qF0hrKlXMebKSD8o3RgQZ7sEahk2M5kx3H
BsF6zMCjxvw7H8j0oJihGWQEggcG68+EzwRnEE4e3tnU1cF3wHdZyO1sMplX0ovwkFbwLGOih2BP
Wf3jP50A4DGiDzFWiLF0syiL3S3MMRzvUe5RRFX5BE8IVGHI9/iMfmDGVoKsnkxPEPAgscESyC94
NvRebjOqXy7l9V91qggzhPAwVG81gCYmDMScCq0i16liWD+P23HHFPbUx+apnGds5gyEUR7ycpB0
v8UlWkcYYvQ3gR2RKw/CyRqQrjTT5ZnmB8pIBTlk+FijNIzP+qZeOhcVOogNnc4YmZZ3aVF5yjMg
MqaHA9KcYWKWwuhOurKQHjMG0ZZuFTdp1dw4+jEHMD90RdgDGA8mEMgkh/krfWHWxPGm0F0Kt9BR
+opewoZksOGkd7f1WZCch/iC969UcNhIoVRjlfTaCQA3tw9FGpqz4Dl4K8mIHAluG1Z2IYEgVNco
0NF6Y8Hscg7zPeOO5Bt/nMPfYcwGXjFyDPznZhFoKMuIzHVniO501l1BhJUvin5po6Kkjb+DTTHt
7eR1jRqfDLiJsvtZqOAsZWechPtHSLSVAlCM+8SZKCn0zTLeBINpifykOnJl3NtvG6DLj7nW5tvf
Bra0YeGLnPFg/+A7sWDg+RQKZ2ee864LKz8nWFW62xSvEOltLJ250OUas3j4o5YcCs+BHMF4sqis
SgScE2JFJHmyMN/ofqfiq5GeXlN+aW4zicIpgaM65SQ2sT5gXjat19qIcwsNNMS7SUx6OY5DF0qY
aTiOZvEaDModFyua6HX4Mo5iUkdayMu9oI+w61uzbzfSGehQTUa/s/xu3xHObUPay6OKzckbZeW8
t0hnbFc38OR0T28JJCZ/6y85cWc8eGf6W4S2wzywMWnYyUSF+YsOA87AfszcrbIsz8LZXkS5Wzpu
QP/ErsEZlwaiJWft17N9bDKFycJXXjbXeul940l1U2wZexEe/3g12EoWjK3b75pdVfSlMuLw3j3j
S11LfMY9cqX24baxBLgvvD3/7+tVTxCNTd0FlOoj3Mp/xjOGjWT5xJ+z6EIUlI3SeSZjz4dTzVzb
YzIDGZJDd1YuYXowfFrS1UVPIcq20a3a2iw+B3hBkWe6o3bH/QmqAZThGOU2z5DPnRZuFbFQhHs8
Rsxl8md7DlGG9yYBJqz6SjjXiZtFA2L7W+EX8JiFxwITvWoLOYZxxGBVnxrsH9Rpjl4esQsqfY34
+phL7O3hRx/1K5uuZ7vbmGVF0WZ8s6N8Tm3YhNlRuqZ4ERZHXJ7Yp+Wv8gUrwPX0m3wEJerI5KR8
cnpgXflmZpIRFsMrP/6wYyjRtojwA7Y3BMUVo8yzzArPuAQa48yjj+Jd/vJN6hVqIZ/nACKCpf0y
fnO8kX/khj4bHLNgp8SYWrifzFKva6LiuE0ItA0WSPDMLITKmGo108TynvSeKd8Vf+MvzzlEZyxY
qL2VnXngP7I3hOmzco++vR07+UpI0OW7vNPWZh97Db6je0OoTiBDY51Cxg00ZDZ60McneH+TgOON
cmTdtEBr9ZBdGRZUbwp0MhWICWE6C6M55jgIJ67lCn62vmFqCwfppKGc14/4SFNfEO+M+2dvaH6M
vfSBzhpA/v9nm6Pt+Uvzk174AnZmttR9s9VO4mUSvrBp3oNN9I2+Ck6Q8ZdfAK0bTXtw/ln/LrrH
HhLh9iHyso2liXa7W+hzsRDEAFK1mkO9xz+VirvYIHqo2Yu8VfLJ7fCTbensCUlZRvuS7YUxdP3s
LOFD0D+KFUZZy7MQsEjCxeDKOjUwNsHVDHo7F4G7jiMHR3ZGY4CTOhKfMZ/jbguiaouDhP6GeBef
tVlzFTx4leODcLeVeEzKuXvK5+o2eiHOXhE1TYlxQ9ZiS0fcYx779OKeYvT+5lHeO6/BsePCc0t5
9nmQMMDkwGY/Z6sne4Noo9AUgn3Y4GId8Eu9J0M88erAWbIx8UaJM9NhEuNPhUuHjgpWyPw1DIIA
vcShwQ/DmI3VCNR04A9u3fZH/XjEuIkjIeiP8MyBPa4fKS2g8rc7vhO8Ax7IP6MR5vDUUFxBBTl9
/mQ+wbpW37wK56nssuvj9LtSfnAEc+imoO1bjIbwvFLH+hFWin6s0FzcBrccHQmT5ou0gCP6W2bN
MNwFh2zWzLo14Ci+mMPq3JyLZ7IHBRm7K2MKbrAKbo+Ves7u4a53qV/l3D8p+8ECQ4V1z653HbYJ
g6N67PwhH8I9iajaYFIiOfnj2MWQB+8dk1O5T9Pw72WwPiMMx1CxDoAAmbUIYQBbWyUNe1AhBJA4
xKMHTBa/Hr4Hc5/8xU+ASp++KkLn+GHiDbHCNU70x0jdMucoXxz34Qkgub64f3yPucUpSqcfp5G7
lS9GmVU94k9KAA7hiOk8/f8NuzOhKKAVF49ILVIExqZ4M/yXvOciDlgmSBBo/3mK3DXfwa+1Meql
E7iIf8FbAlHPyzyKk8BdYxQmfQgaXoTrFm80Y//Y++uHLS28cbmSFv66nBt2yjrtb5ttMo4nPZtq
xJKmHd+e4i02WAQvdZHO5b0wuED7sNC3BJbNwrW+kD7+Wttj0IWQhmJ9JV0MGP2wWLS/ghKbIgQy
z/x3xAV1+dixJ2Jzei4WP5j27LT9K9YgGed/YKvXBEE60xVgQ0bRTLL+U5jw1MPwwAMH8IttQRjI
UYjyWekgbfQNxSOSEEZ5SCMsKhiKOJY90ct4SxE5xMydbfyBQwhfA8dEfISj7p29sdVnYfeLEdIS
lINfNnmX/AJeu1mI1NLsVYt8DehMNPxkTQ7lGg0WwZv1Ot9Db4dSggcx/AmIdxXegO0wgVUggFrg
0JEZTqn+kZCiV/5nTSPC2ug88AXisc1wWEB8smXj5f0SDQaNhXI4K5ZVOYs41s0NsbZ4anJmoAtq
ExvRG25aguIjnjmKA3Jv2BT47oJQ4XLGQUQiArsTihhsQaiyzCsmlBwxJaYXDIFrDoNmgyMwNXZF
rBkUBvLDSPsJpw2mNiYYw7yTLYKAMDjAX4itRAnHOAXLyvRafgtnwvOs3Gk2CF42jzwZfAFmJWPE
IjzC0jEnt3HDGKAesSAYrKEf00bOq7ipmD+KU4q3jq8jmxC/mPApjhGOHt0jzHOUkSZIwQGh7zH8
BQSUs+/tfp/iCE+Jg7F31tnna/tfsa19+TTe9mz3dngU1rp4uuxNvC/7L/MCWIKh/rp9Bnvlm1Jx
PYSDR3LkD4p2ErPInGIhXKmvy73+YgLXO9FqoyBj2o/QGKQF/hO2xs1IZvZMJ9oMgz844KL7ZVUQ
AfBNbdYKcDx98t7Dh3ENimblVBAOJxLkMtpzWlPOO7StxEsx1uJ5f4EY9o/I1JMt3gJCSU2rxHIR
9BkU11v+7qxgFpXgu7ghMknwMf5ld/nowUtUAaOOs/qfrw6+PEQRm6JxxICiJe6ZwhgDyYKgvJ/N
rq6s2yVO1X2AwCXnU2sAMY27dkoHSnlFYYUjV8XLp/QmlYLTL5nC3HnxALz9a84wcTAvDgOsGUFm
+RiqG1YmNm7CBpY2hxUuSjZ+BGPy3ySxpA0m1Cw5XjsKEFtZtmjY0C6PI9tNNj19HNjmRhEe8keg
u6acFXwLybT1WF6KR9Z2j9S52MdVYuFSSplvhXOYI+Wxk0RNg4/LW4uEJQd9Ku+WK7Tkl2Exx9vL
LMg/rknvhVYuxLyMEER05NUWgLoSnC9E8gjmM4ssF4psc5rfgyUULqMZ+/UMYjyeaHfSTOY61B2m
WnSzwS6fVSuIZnykdxwuIAqj3gaPyGcAfcznV/zQknYBfSmCYmfJHRcmUOnawYgSUGTdn/eP2QfF
JaKGP/aN/hzYBgQMG18wBdoXLk9ga+2Ed1ksUrykERpHVLCKNOHViioWfSt7S4rVEwVrssBfLZqw
vQXAZ9yCyP59DNS9gtfn2QZq37m4JHwfAxVnz96IwwlOT+oEIhkLtt7D0GbuNBxsqP20tbKulzg6
0qfvjF0gbtpTWTJjMQ9k9Vp8CbUYNSLapCNzJG8OdygB/gRdnJk0WtDp/quQVfzm3C2/oFhEc28u
Zk6Qajdo9sfuxkuHnggVzrGQmPbhmn14EKGUEZPN1/Io9UbtX8eoVuSQRmt0lQKPodz2RsrSPfbA
hkWI+m/BWsGtx+6OKGT16WNJyw7FD8n9v7cLlPsv5cCiXRYPgzJx3CkRd/hSEe9oY0vo2GyckXDN
Yv1iNmjRaSH4J3KOsg4kdxvRVokGmHVHVJVlLLkvwJQYHisC9KzwJB7ib2OQf2yx34Jdwzb1LeJw
sLLlyXw7+3oJtAAMC/faNo/SSiPmcEWpzBjfwBmEd2L18XPK0nF/0218i0/yt1TpG1a1tuZc3dar
ZI2PDtlbZD1tvQ3lRsr4inNd3cp2B+B5w4XQXT/2is2XIB/7V8+IeQ5ntWFLK86VwTZjuKVMpTlU
hnV/62y8TUqVX44DPBo2pjp62D95mqLI2Xdb8HHATsiTkCTE0Rta1IPSylh7QFQHDisVtISLwZNJ
O0oaOy4uO8xvswVughdmXSwbhAPiBuGuM6One/RncbIc4b5DMhhY5AgP13aFDfsGB0xex1Keyx4Q
xKRlGmsbdoxjVlazJU2wlmLAkiYT6WjybvSjuoU+vJJWgbhquGzx1Q4KbPoKHcE5l6hDcYu2VEXE
NoNSz18+9ga5wBwoW21PjUQJtGqou3kZsD4otoFDHvZDH3Jp+3wJ1RuFl4DKCCybsD3xOCnMATkQ
qUTOiFD5wL9J3KEBD4bcTFrwEO/Lp39XDjHCBHiWmEFLmIB1m8cJ4ScFpLsO1z6wFe+aG9VD42zl
q1RUhtR38PTjKV/EDe1vGb/l+lTeU+Nx736jcoUlVsc8HPSuE0uDjw4R+si1+J0pyKC57nmLMhx3
B2oh9nuKaVHUmf5YuGdz/tZYhnF7oap7m5i4HFR6vGlnI17SOF8icGu2MgtOXPuIq0/3Z9gmSS6Y
lxENvBaz28Ym6WyZL1Alpo+xQlWMEG2B+S4XLsMvlMzDLZ/S9iGvqq0/lfmh2cxhVAo+QB5PEkN4
5xjjICfImzikgHX86Ldj4TEfmoIjs2B42uvfotQ2lF0ZMjY5ZcnclI59bWP6mwLXbbZGgtmSVRpe
EnVfZqjf1N7IhPiVCfgyPSPnEb4aXYsBMhQ/ZixuZGDLeIW0P4QFwKAmpGKqaeA4tGmVOCPo0r9u
NsaRDIEdQk0e5bybE/ynQP2MxhhfEUcpczqRP5hPmCd54bItLDNdP7CGgmnd2WrNUpBJtUZ3hEGH
SqeTI96Ilh3zCXIOSLEhdGShPSmLOSqqT7KFw8rsYw/pyK3ZjRkZ7vSXukJFALI/EGMUwTgZUpS8
4dSYOGHcqw+nTV3BwRDGFD6pJwD7yMAgx5L0lU3+mSRintKe1JX2z7QgX4Nka4kwC6Gm6eop8xss
CSiLegonq/hVkJk5hYi2ghLGB1IpJPcxVqeUPMFEq+eet+ySOU4PWBt4gylEZXHmsdziRWZOm96r
UWc4E9TuUg+OSWdB/KbCwd6g1VOenSWkhbZelGwrKWbjj1sPl4rwHEY705vCE4ftwwmBogeuAwMN
fAR+G3jkOB6hvSm6cYCnc43/3Chlw4JKCo8WvxQsZLBQgFYLhRpF2cczxw7gB0oe3DvAnzCRgczx
b0iWs7fBheToZYQIDN4DzEcGCL+bfASOjxefr/8ktqY7I49nvuPcWpHlMOmt4x3GHfmp/WtP/WO6
rDYlWU0M75hroVzZc9hMCwvG9/KxlWxONts5VSvvPljxiM5JaZ3gOzU80qyPgskmHEPlnfDIDqP5
2pmvqzFRAIQ3UEvcBvN41M2PQsmAe9gQQvnoZU6lK5YCM2J6RspEuO93Yw6NAxS0A6Zj/BxQMmIM
KJ5ptHGjg9r5L/uZATA0WEHiFp3Bb6vOnTtXYCA4qfUp3hEvyFWWjUmWjP0Dwzj3/btx2PFQcP5z
YCKdYc4Ioomr67+ayvi2YuW2dwMCjVjAqGZ1cA9jMShnPTQYBRHryMDH9B3UZx4uqKRl/Au1BN1q
9LkbTuEhYBYJm0+OJtQi1cCCNyM86wLmrxOeLQpanQp5jsM8kRyYF8AOoAQnXYqsDe4RcXh4evDJ
ThbDgvTLGQUK5R/BgERVSIkcnAUQAxpPi/IfsnXmiOLrwMjqL6lp+BVJF3NVHcxV7xTMK+y2BpZx
bg6YvU29FXUUj6W3YkixKnfxEvnFH5Oon6DKsGTaE80sPQKihubDk4SgnX9lITKbJY2BVc+lreEF
v/gWKn69h8ALf6/TYMy0aib/DUCcmY84E/igNADVobZ/017HUEmjEaiBJ0Edx6y8CajjEpimesO7
hKExh0c1faz1g78g3pRWlhi/kOTSggwNdeaS+yjR2wD3qj7yu5R6NIAVLTUV8thoiLyJgSo3zH3M
K3SjCTKviuexUHF2SUHx23DT+snM4bFNTGugIyBTy3vdi2ZZp0I79paBwYv2s4nXJus8r+dqSGkU
N1ajubfI3EbRR/Zp8VRnJUFUds1wYjzkb0uCG+c4kygfEbU+dB6jCJHnYBzCJUWjLVEaiVMO6IT5
x57yQDo2fCW4Byf2jeqJIxtwDNICcNSjG7bw7YYllDG2PL4OF2dIvZ/Bh0l9+++c9S6UDuoHxBLI
Jrjw/y3ygU78kAbfCVp87ZS9Q5w4OeMfTw0/RtdEQjh0LgBRPQxDmHc1JT02Vg86jp8Bcx+erWWE
AiCdhQd3E/8xlNzwxC55IhcBQSE/gmxYFtNo2T8SsMV8Ql7S7awa4KYLZUbwagDTQIT84ZyTs0Py
cEM7XL7cv4edX+oL6JDOIXDRt8GGnKFTcXJ34SmFpEiryNDqDwaKiTey9KFEwLNhF/OtBieHGH49
6B8v/Dj+Sv+Iq8DI7MYsjLoNJBZLzpDzHQQpmYAcZWSF+JMI0zvsE/xJQCFSTgyygYhT5GURaMcX
gzgNENuTrTsKXtEFtWdYTQDFxK2BhwSLqzdyaF/+3YfqxrAND+c3v/LxHHzgcTAeiy9gZAQf8Ja7
ml1agAK8HxSDDh5NnAs8BZt2Ff7xDrnHYFUu9LZy4iQT7rTDCyWiUhUfvR7TOwyg8E+cGOnKyVae
uiz1aVPPesmsB8eOwUQ54et9fdJiTJiO5Xwb9OCCah7KHQZVuEnEVT1XNGLpeuHo4WIV2OAJKcGk
WjYNOhdtBnnIUa5B8VR7SJbTT9NAGBEZmd56UC0l7ZMqR5Phecplrk1ONWgfYRrPG0CbPjfVzLKN
Ek8lRbcij9wixZkU8RkWvxO9ftwqAiONeFq0+8Lb9AcniY6lcWj5eTQPNZ01hcnMz64dsyT4wHqP
bImCPTT+4tDY4vnKdVLKT5jem5IGL5o0oKry0WT6XRw9RtSZw6wyhRBYKMOciTpmg7FRUCGwHdWA
aubNxd5WBRIvJAaffgtKxlfmCP/Tb2Bese5qYf62HWpO12q5S22vnurIM/RsWXQIXCoBOBkLFReo
uvFnkhHMws4OXZw9gVHLAUGYSAK9tp0mwrfOl+Ya89m6nyCGTVdtIS1rVr6qnJMjhzTbX5cfzHzV
KpcKHUV9Npx5IK9QVlQZRhEw1LBNEtURzna4DSEoY//HUoF8KDbdh+NM4EeNHmCqfn4JfDS1AdtF
Q+ZLqFKsR5gPrgyMSmqTR8O5mwiCzbveHVSQv5jHxGTZKpAUsPgYwoMqetsI0RAgNSMql2BSgo5X
Pqpp21c2qnesm2Xd7KIfi5xQhH64SwP7B/CKd1H1pyoK0RlY2zblmFi4AkuiQUxSEHZX/YuD9Z+W
eCujIbqFOseBhcH//SptGkAqbAC1TeJ4U6O7NxLEI55BVU2neektcj369DHY7/neSyrCUzXoz6Q2
hf4EEqj+OjLq86MfIwDWl0kvIMlLmlcqBizcVr8frTpIRc4DO9qysDK/XCueNC17Iqe+AkukvyRT
vIkmD+g+6OuSvMSHTFvGLWHQOFs5aKR6kbLQY3Rfxl8/fGoRvz9sJwkmGQ+YYWkqKtAHLgYYSSW+
vsUDA+Pgu0lmu29CWzbRjFY+hTSj2cY8eao6MZtmxtlwdgppljyyuTwqm9COJJGoXpIDXk+1GPUQ
rs1oNgziyfUejI5Ha4eGM1UK7DB/2DWQZ1HnQCl9wiGqRhnFJlHmWgSe2EMS4i2LJl7Lbm/SdOao
SWcDJIFxDFfM92Y5rVKbBbbnY3OUrGRTv8WwuIvIXTmaOXe8dlZLxgI2/7wNqSdgk/anSQ90HnPP
LkkuBgYoKg68lJM4roHjIGCR62jU7z8mqUlr354eMeQPGeM5BDkLTKTm+MM4Q1LpxxhJWXAOwbAZ
6HDCowMhEAxjcpBYkhNdYPDRj0G54KdUC1CoVzpKDt0qP/njx6K7qKhcUe0AWdDeAGhY/0qlPhSV
fJ0T9MjfbJmRkxwjsLAEVyhqhQ2H57qcYOBvkw1wZrJFgckt2bjT+CRqVxg5EN9AsnDNB3r37AZb
cpVMI24kHTAZPmdnr75JlKV4Y2iEy3hBhtaD0dEk+Rd1hC+/JbLjxzxesA/wYKLkmg3mIP5DeHoj
ak9R5JYztJkUSOIF96l7gN6G/piimDcZTEB61qBq8a5dNwec8xj+In7VFCjk0JH6ZM2MOnoj0qiI
oVl5S+hOl3hNhNOfO+aB37An3P5xcLoVABJF+IoU0nlcs8fysE8U6ujGYvwOTMT4H9XhEBnfn3eP
RwDXc3VFqhK/0934Y4oZFr6Nzm8UwOGK/iQbL8opINbYTcbQm5rVgCplyP4oKEt4KP1BXJr4Y9SR
4x98o8cSMy9ALn4t7BuGFlxzoEmuu0nIafpXzlxAqhK3/eIxQ2HZMPUQE+9hsMLJdIpkFeCVMTcj
ywZL6alg09HlUZ6ylOiYQSEO+YwJ9QjTYUjCgqs5IjYKcssJ1Qsw4wyr/EVK+gFmhjQpxpJHaIy9
fICBIKc9pgX0JckBt09Gnem+d647/D1h5IGUwlgcXJmXmBtYAbxmWkyQ1qs6F70MKlkIRkt87dS5
ADCxiKC3nCeHx5mLB1viYQm9mXwzBa0wubCjj3DZGWHDucDXZ5y8cFQa/ebyAle7ES6wE91+QKuh
WuJyF2Ay1ZRAWmp9yGVcCTK6/E3+99uInqpeQ/RKRyRi18PfZbBPVpDGuDvBiG2SwGTxC3wchnCz
5cqwNESqIe6h4+ZAxY6jLdTpFQA+1ypeP+qh98cDi9kQOxM+CIsGiRKzfoxGl+CCjOpp0gRUnJ91
mjEh3BwDEdNqisWLPoXGIIU2F4+CnYcBzohbO4Lc+uSaL6hu//35WCpPZ8UlLD6tXe6VCTDzyLRp
Pcnb7d3CV4yD4BD1NJQG1YIzB/y5pHtcQn861f8j6a6W21i2MAA/karEcCsNiMFs36iMYmY9/f46
u3ZOThLbkmame/WCH563boHm0mNYmpiDcHp0Bjz2waancEYtpd71St41Baf07sa17o5j1CKOCq/X
jp2n3R+o1/YI5zjJUOPwHEQ0C807211aM02cVtLLYcvUuBjsnm0824q0TVhd3vMd0rB56tFXYeWo
vr3om1+fXCScj0jicjPGGbWk0LTEfNYCap/behzkngrWjCUSXsD03SLcSheN7erHASgoktq/mGAI
MGQ2OtwP9y0U1YFZlcig5rzzLA6hAiNHY8cXtNJn7XAFkw9+Cl5g0dw/XX9ID8+r9dZyIGVrjFuz
3iwuvWWroBWmC9/FvzBhuCfrp2wDDPehlhDPneBgWu0ezGYUFlbpK8Sj3S/44Ou/B1BXgls7pFsT
adOxATWWhA8ssNRnYLEL7Z3xMBdwb6fnsHEkdfoEokz4Ma1PhP2AS5yq/QM2qfZG5ri7jEx9324N
1nv9Q4A2IOs01Adml5qO9HZGrOPM2B90on5KQylnXKX2IoKfEyJHucHsq9ynO9jmvdM7VCI9gpET
5RoxcPQYJs2LloLLjKx5M4XqaNwLDQOGI7P+2flTGRyjY0J1L6JO2lClDDYObSCGyuAUh8jONMFH
s21qhkb1awLmEdqd1R5CleMlCKafYiAIq4H/rHPNtRlR2CnMK4W5zafeGsFCZOqAFHRhA+eRjwB0
oC/nfXYv7C8apW/jRdIEO/O8nWbK7uGSmiOqNsDjj3BfANql7qo9fhGuveUpvMDV+to+7izFW5gw
h3i08vsJuoshRgZ53bK0i93q2wtzDWfqfDh5AJMaZuq7dghQFHbC1mh6lKN/aEX7ceRzcjYUsy8x
n5T+xSPcP4WlFWK4cyVyCIgY07fCq4f5DHzjVpbT7N/ZXS63L6GnURnkP6oNSnSNEsxUtWd4/qf8
YMdR/Vi9VB6Xb+U4++Fue25xYQBQ86MDDMtZ7q0u3Vt46hceRQlUuP/KD7khQySTvsHee0GW291w
rg+rZiUpvuh1XVKu5Db2figR/jM70bLaixPFOJjfULV90s8JjxxKrmq9Vbl1hd9pLbAQ+jWKB1VE
YQvWB0ZP10TrRMKjshgtPg8k9NAtPmgO7qOsOHrpQ/G2zU0qb1KJQUFxDCO6i0FO2aJYLlpIbgYS
j/0i8gFBeHxHC2L6E/bcGDwnnINunBlXdz08PJDJdyhPvx088KHOPk9ynmhUPYbAwwKyF6DCw/Nr
rrl7DqynXrWLWS+nAue6JTJwLwBDG+A2Yytq97ePCqFHbl+9hEVcTq13HTPAoTsn2TKfgbg2OPx5
XG8niPOXjKUZVvw1OVhfl0a4suoIdCWMEquj+7fhtEFoCzwAASqptnXZTrE+2z9MW+U7gPLCJka6
S44RaK9bbLhkrAlEhazzXrLXwuPbfKJb6OTth7Pmclh5u9suGX3ffMOw+IF/Y1y1lAwc/DMYwKdB
/K1iqxzgLIksBKgcFAMXDe2Mf0Mpp5GjSD6Tk/TWoQtmziXdki6EQIAteTl3qfp3elGNLYfTp+Ce
tO6a15TZtpnnMDzm7BJATcZks/7RKcf/EFBON0vm1glYOn3WQ2qGl+uye0hN1HkiY5W3pR8Gp2mJ
v7gIp+HQxZwP42BYjYfcE/385CRszz4ImNFncbw8rj7urwR2rWHFD5p3lOtQl9+JvKhUX9efsxRt
0cl/LuTKRSi8ywutwDtYJNcf8HwrRIZnL8JWl75Oz/uBbMjB0JlHJxPIArkpfyWANrh/CVqdEIMZ
BAQTVrRzZ8KXNwpZKDeC55BdXX5vPaPt0KrtjKOwv7kSj7SYnkOX0WsYukcl5xm2yECfPAR9uY+B
tnMj/+e8I4hwAk8n+bOMZBJ3JwMPIwkfZ4GCvNR1jodo/71FIwD8wUFG7uf1C+0k/SKbI6E6U++V
1ORNFFu3z6nLxuDqo4RoA2YshTlNgfG/NQuzAS8zusTHLq3jUC9c4qsj0bdrM3SnaoywvQKw3YHn
w131goXUQ10R5FORF6ZqRRozwNVsaMtgdIqzjek5NZtfUVKKZf6iSbjAUGCERlbx89girlxIjFhz
YtevgNs5B6B+a9VbmeCvTPJhdvXv2tNBzkVeSPz2jtm6EbdT0e4NgkCw/XtpV1NX9NqBhOGLEjPG
vP3u0nsHd4AMxLXji5ffXHM+qH3BH2jr/26T+0LQO6SruNTx2Lck+HfL9PIAyOFZSM9q1Ok3fc1r
AEZLwOH9sfG5QtW0wLyhLSbFpzGG8CVPd0pr3Tm0faP8aNFe9QqSoZ1R/abnw5t3tiXx5ic83UC0
i1EQ9+ttoAxiSe2QHgAc8CI++/O9UzU4bF07Myju9qKnCkRCwY0oaXXJ5l9V2Ndw1ZV+pl8MzJT7
uOG+oEfs/KlcjXa7RF+2dMjw2LlRzCjvucHtCw8Zsq+TfKcqylSySUE5fpLgYe+S/7n1EGqqBhW8
QzT6Hiodcpjl0HhedEoBojj+YIe3u0WAPWHKSjROf/TYICA7+ZyT3xG8qgGiOiGvLQO5QV8ACgXr
9PV2UDUBz0e5QoMAH8uWfa1On+Cslps2buqvbZpbJxNjXzEa5iJHgDEoEgMCXETS/vlRpmOoQvRk
jjv4Dx5hWBBUThDLp42z/OMWs3MpFhP09b36MhfxjcleYGJC8z63i7AYePlVsd+LkWZ0tdTeAUiq
dlgPHbGTolUlkupM7hiK6fqoDQDJZSn7UUjIiGURJ2iniwOO9A/00H6l9nGqgRy/ZEdalRwaK/Ut
70Qdu3WiUQz/TrfpJxj1mBigIvClMQk0X/WOPg8ELKBd8RZpUmdrVPZSlATjkepH7jvDL6/SdLfw
ojPlL0MOY8SCnryy+OJizHSjpU4IDSahG0iWIBg4I1jvPqqOAnR41Thlm6UTHIotHAC+tih3Jq1U
g11CsED8F90smmOKbtnUNr3lW+jZtWmfDaNqu8zc0V0FpJIOVBtXL2z4bqh5boCN0FjS2fuEDiep
ZJozVZIq5m6BCmAYc/6edgtPwbrJFWoTzILG8GQco0fc+OIEwJC+e/0ivgtvWvY5no+D7GlYZkUa
GuqMtosKcmOHtR32qSes++6VuDD66fxND7PhxXbbRjU0EGOOrfd5fJP0rEMD+XaL8vuGY7J6JigW
MKk7CenneATnsunvnzgtvYRHbEh0SPbjgVVUVMwRN/+3TrwXgGaFayIprY/y6+Vx/DX/mMIh4Dcc
6ewqjowOYo9ts4nMGbIfGuLkLgqzZ+vkdmMLEen+gx1rOCO2535Mviks7GYtCpyoIgYHOt+gntdc
sio09/PIutEhJ15dXlMICKacpC03X4svNJvLfGRtuJzyVR9oKJtz87TBSyUTl4B9cMkmDTDTR0ia
key4ZIKVfX9zuy7lyGSEeuuP7rtXHZ+Sk/IMuIN+eqGVXbUOqxZ03KyY8sodV5LtbOijmbwfZRWQ
tGB3yNFP00sAl7jtdqmhV0hUkH3PHEMjKCzLY3agH0maP9xD/CGevLZYNe/a6qRBjO3G6pNKa80/
aImFsIY4zOBSayYb+xoBt6w47efZOEbx+oMLMifk8+2nigIKnOU0rH2AEA8UotyUhRr14RYdL22r
Jfuhqb2cxJldU+7I3mmyaLKRZy174gyz0e+OxrtObuc0TxQdYkYJ0lMJPgP68g/bLtdY1X+NcWmQ
+WKlZPlz0zVwNxNgbrovN3PX4BIKCznry4XmdOWkY4aCMPE3D/NRpn60F8w5Ea72waSx8KbJZZKf
LyXLY2w/VlPvAmvta3tJAtFoeLqCnSM5lsErFkA2GW3Nm+CjPofRKXilcrN47C6AUce1fqHShLw2
Ew1xgKJkJaqi5pSjizsl+YHfqLZ8tVZpgqZqLCh2jB+zkwSllMVLkLUyRi2axrvxTNhq57Ac7ciS
TGTJHYGwSkOzrbCLKLlu2Ywf2qXqwJ+F2c14uNonJTfCMHlJG1VpGvmpbLv2CEXl8n0APAEgWlBa
wDnwbaJYVCnH6nEG0g/Ld/3I7RNAq28wK1QGiksfucfKj4A5TTNJ/uPFM4aegKS8/dW8jA/jbohg
N2ZaDZkmdXIX7X39u2+0GjUP7WIB36dYfcqxHQ5ThVXZswm52pgBD8seUvi+F4kCqEuxtgpQVnc6
zJb/7mHatz1GQorAIhRb6psL4atmdZ8Aye7KncIkvurmoHmqiMGap/jXmt4oB9Hhy0CNf7RjYM4w
2ufdByl8h4jTsEo6EHxY1PwGNfVZjkNsQBAO6dzI01EynHh+GIsHkB1E5SFQEoCiAnTVoNkNhrT9
3j4Rvwj+qFqgCnPX7laGQ8g8yUT+DEL5Vvl28SYOVtW4iMfhrqjlS2a/NyM5Hy9yTW7hXd7rXMLK
KzBRa6inPfnaAAWsNqHyG60uXKgCZa/6sT6mNrX1MC4HVoBTQ3BzYF8D4BeYUumm1IMOgEMukX6Z
xZlVgpbNc8nVegQOSh/TJ9nzYlq0eJmp8VWOcDD2tM/Dts27OrfDYExH3Wx/GuWVqlrS+2hT6exL
8VYl4jZZMVrDCNctv/mQyCK2qfVv8Z+1YQuNgKi5iRGR/e3bw65ZRrRSPcVsJbJzF0R65OPKmXzK
a2w903rFBhqPTu3SEzPvYaW7DfaS1rGFAf7sEzplPUGIVi1X2MIrgykx/J2ICK01We1ZC4yp2U0Z
EUGxqfeXP3ldGcjBrHypkYMIkAUj/PgeKOtJPuAbam+3HBZ5n+gegfPlsXlcJTMean6/x+d/qYgA
S30OvHt9Tu96iSUPJ61M0qJGuPQIeM4H9Yyd6TYvGLqPdQlPZ3yNwapduiijRyNEBciEnGIdzzKx
G+0+rk+pVKJwiGUImGErx2YCZOfr2B521YeH57lufxh6Pi7a6qUgBQ2dQKJwGRum0YaXpG+5tQkh
96CZ928RKtotzRBQLF49zyXxelJysr/QwJfVWLsHEPUK4ei48IP+ocng9GZqtA88BNPazTTJFPAP
m8VNDMcOrOBAkLMsXlYvh5fpj00M2cwFjDwl2yCy56DS5hJGlojkkE171jtP+hCXT0/KI0FRseTk
Kw5JmDuy4kY8EhcJkQh0MPms1dWuUC/ENMQvyVZOkCN8bEss+fOEfMHOC2nhloJAugZqvCU5BdUx
3eRS8f8+PGR7l0lP8pa/AbA1BC+no3zRjRGE3Eorbf9zpL8JOIOB3D0GqHKYt0AECnP/AALGHPdJ
OErvueCA6kAZa2Df+lfni94cm8tTMEaUdMtnQO/pIFEaLxNYtSCqAfuvmWAbuegQfp2X6xRmGdq9
/FclmkE1LrVha4Fkdn2bd3Ot0lCqs3yehdZ4wAZskDrkboV/TuFqPCwVLbPgBJ4HKvm2iF7chhmn
xXHb9bp6O9hSqxYTT9ZNsumO3XMrOGDVvgsCvakW3IgoYtPyuQIFXUWyaXfVtmTszVahxmOMsVBS
k4DSCqJwYmW7HH4dbs6Tz20DmY57znYW26190UAd84FkUwNAeQq97E6j1AX4Xd2ItyTg0nAw/3Kr
PqV4zn3LwB1x+WM9MDtWLA6rxFT4qOovq1eQ8PxI5VtkswDKcu6xuiGeV9PzoS39PC8SYXF+apil
qznKPNCJoshhOFaWAzEEslz30fYSPc7f0rXqsy0pqZEoYCPUpHYqlQZj5vE4dk+0yLYe4TS6SCOU
/JpdRNi06wrpqphepslRb1SKOG+MFl9wF6tict+1xG1pplzYSrZo/WBt2yv7SNnU2egxeEL+IGzb
abLzaS4SFdY5p1aoZlAxbnDGyBxSGjfEr5fpe/mTFpmq2WeGpXg+E4UtQ7xXex5S69KRnJeGpR+b
0Q5S1tjkKCUSNI9q9um8Ds/z1oj2Dm3PWt8kiK7VhSXljqSVJYzTeCqxq+fDOweejP2HUMggVZN7
+l57ywzyo/zH/lsgA7HhOiK8iyQO/v33dYByNTy8bnuZp8BkLj2F9DLkD1ZPz9EveMlutHdA2aUb
6hT0AZXL7tOuEOTsMe7ybk64M48bVCSSN5l3pJLSsPB+A0D/Wn8b3Evfxm5ijgFjKEorjt57d/1O
N8O48Yvx0AFK67HwdSFpsH7ntPOQb09eqs9IhY4InvIEaOw4V/ogSRzLjHiR/J2fNrpsLA+MYsdJ
JtOYiWfW3rtLV+uG80EYvQa52Hu1rl2mk3r8oTzi6wfHAo1Wkh0Pxue0ckai8eJjRx2g+pT/yYt8
2lD/rI9IJ2fGof+wgiqcda5P2V/iIEOmlvpBXMjm32Bi1aBElqyuTbqZd1hnY7RpHeTR78Ynph6m
NlO2AIAE3H/WEedNm6YnrLjBOobyKxvZpxb5bx/abZBnrI+uthbJuGg2IhH6qjtS/L0+FWxOBbI8
56FoMPdzMbk8h0YLWy4kJoebEOkeixtv5Q+rUWgTK7PrGC/WDdr/CJRBsbi3enZZwBfa6wSBacIk
pfO4tdq8notz9cd5MJ9b1ILU+P7BzOsAj74qFZ7K2UJ/WxutJjMVbjUtlD5KOVGEpve80L5Dnha2
FvPuNXNDyK/O0l3hcSeXK0/+KqV0maGgQgxnuYnKtwpPLebSl/PP7uTY3MNPVZ8vp1InL5mpruZp
7fVUrrUyFw+zMif9WUjDTCunFwsU2KV2zX86++JPT6dPIQ1qmHP12xq/vNhG3nULpICqC2P/f7Kp
4gMGtrCBjiZvpwgpq3F7NLafdV4RVw50mhHP3/A0pM3vQRrhc/1O2YUWIGGExY3OjZvOe4q9pl9k
X1bNwji4VXowBXnoHhmw7jTXArICMia+ccVY2KcfHTQi14PtIz/FwF/6Is18JXIV1otpMDhssJ/7
1SjSyTx8bEZnOppbIhdB4mL6Xf0NpGokvKEobbmAa4Tg++JYWj8JstunSSdgeiRPh9BcxvL+IwyC
eIVMa5I3zL7kdAnPT3qyl4+aZHnxMS4GiCOs6OnBYbp+D/wMOb0gX41OD0TRvoFtal9GfCANxV+w
XFK1VUEziKtm59ERL+ar1q+QVj00Js+z57UW2ypIptYIZZ+btL/756Z/WaXV4bW5S3GO4lV/3x2P
CuAKu8/Mt8NmwVx+wzj93CqETvTAvJ7A/GAF5EuUw2xxN8r/Hgf3Vhj+3l5oBcwaGbiHw4soWfsO
FcvbNvRW4UGPoL+Hj0AOkls2YZUJpoTmofbl7vfa8dILQPne+GeqYZdVBjcyWWJx4jeKZ0S0PEfE
7x6dIZyrYcgLzXT8cQLq3Wu9LbQEr2awLWaCgqFjz37zL4d8OkWQXHYxJJc/V85kXQ3U3Bdou6H5
Oij91JSLgU8rCzHP3pwiUGq/pgroaoCkmvTvfsOVE5Sh3HSKxsdgJ1sualtLQxr3bZAvnuEgUDAG
coB9OEZ+FQqcCkkwkh1sEHlnocjxgexqdQv8HmeYF5lYVMPEzglO1mN+CMrKSD3+Ngu2ropJS9dq
oi5+kAgA7rCa9y1GjJhiLfHyXCVYRVs8kuRvqa1JDkyE/EG7XDqeaY91JUsxNXwHsmKBpvliHQva
haCXIgOWHElZNI4Wn/Atn/fWoYdu9KX1ChQLbPk6HYASbP6BN+dA1LmnMF1YPOw+q2nIb14knp3j
Y+11NbrAxD+aQb7mwcv3s1ti02QqVZojS5LBl2WumGaK8Anz43aDx1vujAu13bCYq66f18vV5yFX
ZVm9x8a+H3Lab15lLg60tPeaK+ymLHp5/uWGwPkSACHWl6mO8rG/H16MUlbtS0/A3w/Qwlqrh2Nr
PkSp8t8Gv33xgNwFVIJpRSAjKF5kBgEavuhv+lSunzKDfWtNgGPSpwutzf+XDT73qH+Lv3mXKMQ/
ePS4JxeYvSxe8u3aYPMil6h9717smKBgsvlEanoL77fyXoEbtW3xRieasHowOx3g6xoBF0eFQa2Z
JQNya98HmeY+WXWqz7xx9m/zVumRWd/onJgS62OWMMcydEJmr5kk8zRNT02oGWOyU2PXKceb19rP
rqnROe8eo9VLzXh+PAoBcmG6+XVEKATswrsqt2Fk2jMqohSICECQaL48aPH5DxKwuR8S9ujnuqiX
5JuDZEK1vUVBvwjeQSTikmJjdsgCwcNsB6s2DZ/moXf6zZEjv79OqK3VN73z6/F19uHMIn+0fUQI
6F56xef7k72p6D/05z+nl8nDRuWp9h6zbJdPhTHf/a3wXcD0Wj+tCOpQjHlQx676Wpah63rAtHVG
yrKPUfmj2Fu+bb+zH/qlcLOFp/Gn4ryA139pu3vyr8A5er2/0wCAo5oimukZdQDGH6ePAoxhCt21
x/OgAiLOAWBW9+CMWnWGyoESF6rxnbpdHhVqi9Wn2BfWDx7SW9BtP/RDOydZPm4+Ns/iQa2D5jiC
mHBIgw4BePweQiC77SA/jOOerq1wsn9qIpdf3AeH1p8mlapR4827e6caQ/jP6dDuLr9k7ubvjvwC
UNBhdY0zd/FVkrHZ90vTSaOAzbkcI6jo7K24jGXy6tUMiwzaRT/ynnv9+mi6/VH8LTWNsE2GA5Nv
S/dkOsyGU3VBqMhUxVn95mCSKPpj/s+nUfjKSZT5+6ex2lhqXOhOCUuQBoMiXD34dIKpWVhJdmiR
ryNfDRrouaBNJGvaz6Ibp2iXSV3UX82ORywxeeo4a+VW+/f1j5/1a/mjZpFkSaR8I0gPtcR3Wc/d
ZIpS0+NEoWxMuGgg2ChqqxxdvvBBawg853DAPOEYGNQ8E7R+zk3q5Z/L+9ofZ7+OuMrDuFVQtb3n
9ZTfQxh/BofKAaTU0BWyVp9wdasjyf6F5OEneEEUP69PbtRztlf5CtLwk4/Cq8O42LYk+7AcLyKM
SYBmhIzWTlrFCMtBbNbInhNB1ngAnOisYzUzoLpsPuci17z0cam+XDLfm2u637QzNW2JwJidzHu7
Sv907dXGT0dYyFIBadi5vmM26zFzMcCYUIqc49m8s172ite2C7juX5fl3mbzcF6NTrfRFojt8nCZ
9eg1Zgj2n1N247tCyjuGeaqOwPYUF4l161vPIicdb6P/Gzh40swTQuqyIIKYLE7RKfOwosaenw/L
2+fsdd7IlPfaU0qMGZDc/P1+7xZhU7M3xSH5L1zSw+Ni8XPM/pzXvfntL7v/XB2TVek9L/G4TjrT
EzXKqLjr4BRlSr3N+X1+v9U3Z4JK85A09WdsdzwDHLrF7am4fbiU+jn3gCFSvti/bJ831/Z02SMo
X5kmvMeyuLVBC1/uUgYK3LQd1wUuQpwZz8m+2NqPI/47q3PvfPJAkss1ybEXIaWYe68e2sccY5Tm
rPJcPMUU2gwXzzsdZClrP3d8zE8n9VKlfeZgUupmZ6Or+mtXfl2wN6QlvWkUUPIOfozM7FojfMGK
YiJEbOalOEvkb8f/rPyRp2t8yfGMLb2Cr1nAh7yW3ORnWUG8qgDOz2EBj7+XbZHQMTVAnIgKQbT8
4W1612nAVsxAn+WDwO38+Z7VhdUbzLWPQvBCM2P1XrkObqcac3WlHGYDZgRtzWL560bg+3Lrl5wc
Bvf3VtGMEW3r+Fzbd5eWWzauUA9jJL2Nj8XegT1sMZI4cYsgHge9F9QMrSzU0HHjoODOMcBucmnM
1OUttpJ6Y1tpM+oIJspSlN+tdBKpoeqxNMbnWEUYppQKYfuVHw9/aWXiMmbOvMt3zkAQy96++M+R
KnvqZbOdGdz0sTcV9HLr5oYY5xXxRqF3bo5ptJGOOvVo4u92rTya9So9zLvXgLYWPfnvLNqH25B1
n2J/07veWoXgwz5gKbQhCph95s+T2T8U14MT3QWnci6943vTLUL4WrTnhwaJ1ms+hiSu0ewFn720
NnwnFjF4tmzO7tsWW5lDZ4LhD2qB1nmVeCRzEKtdoqm5W8bZZ0n+9djADywdO3x9TLBx6vKZZhai
ZnmP8iS156n0dANHun44EmDYXUlfdO6LQa02Umacx0+FOYfo9H7sTEgpQfX3joA0k272OvKNhVWv
VvpUpmb29nJ9V0gkxyFPYqCxGG3mwzNPV05THCnYEy+iLW0Rs+N1dAdLlecaWl5kjs1dhTxqJjGQ
HufbEnHdWeG5lIm4viu09/TbMsqEbv55frimi6vD5nbuXK59zgIrul1rMiuRW77eDK+bn8w+yS14
p2rjJpNdL5N7Kq07+8yweO2cN7+XW1JZxWcdsQNSU5I5R86n/So9YmcX4pryF9wol0zNpM7x9SY9
pfI6OpSbx1tjlfudFLmbJ8VLp6wLf8BjxMus32CW/rbCOKFB7JlCdMmk40K0KFLQSagycpSzvEk8
HiqxSEGxeRuvyJ7dokqceSkpupw+bweDWY1wbfxDVFo18+yT6luYMxMjLlKFRtk11vpToC2zUF3N
/uQDCJSR9eZqNBxsQK67dvE0IG58AoAoBx7OcHHuecLjWaoSYV8E+WVCp0L9nl7CKy+NTRDaNaPs
+o+99jhKnimBkgZCTBCko6GOsB59Qnedyv+zKmR/ChBNv59/pPImNbsl07S4kmnPtMlnZnkNHWkN
MCpiDKanCMH1TTauTVNjh6VU3/w7E9/y6VpHy6MNsXgRsM2W2D5PVDoUwRr3JH4dZnr3k0NowNzz
0fWJlfmjBRwiqn1dqJffQS+uY8m5mW9j/ppHCSN6+QVDNrSLiu/Oo91vjtGHD14Q9CA3apN6y14I
2Onfye8JTf5ZrIVdGc+NIhuLaryhgVzn6jLPhdINMOQAuvu/uo2m861RWiTH7eie+z1QAJ0dgs6x
tvRUpk2HajsqVh8r12SFYlHsZA5pNds+V1OtODAI7UDjyjwLCp2DZaRzaQCwvSX6EyXg45IGf1xd
tG/z1lWhonXH0kU/KmcWzUO1rjmvz2CoZjBbcm4c4uzYa+KOR7dcChe0oDM+jStQW/qXJowrYrmh
4sgbJOwjZEDYDUUW6I+plkRMfb4rtEOVLk3SoDYHXDExD4OSoGNVSgzYoEK021ZA+/qmJGBMnSAV
sLz4Jk8Tw3gqgmbY9qlLM7bSwNMY12k0GdNzngGJayB/5yayMMbQhf0bUMIVYKIcxs4mJPcTWUij
rih7DtgHqmImWjsaMaABFj/sWLA1ssab5ir6t5OHSH4NpkGfbKxcPEk/sHCQTIZgL0VQ/GM6JS+p
O2+OnPs1Idr9+6Vl72Iyl47XnBhwm1iKvSAqKBCb+v2tdExNqdxSw65cvmuwsFKH7v8NRPYJ5pxG
+wFdlyGxticjwn1sQKvFiVySq6SXWytYNGfb2Y2hxMP61Kq5pkv3AEAUIME9k5PLorecNDEDZwzC
cZBwCmmemrNtfsrmkAyD593ybTApd5aBAuourdKbIEmYB27Vmpi3DuVOWek9nT/na4/TQne1cJbG
q7UOV1hNm3tzTnp67M/d3KF9n8TZe2tZbZ3DRFrz+GFV6y+2QwM8qQF7VjPiiQF/TdyA3OhBm7Am
uSJnYOlvYmoFAEm5k7KoNc12VqsWOh7uD9Lg7tjfbds8MU+TboEr0TVe1jr5WXQpxKVLs1Lp3gW4
WZo5Nc9K21Uvv4un9/RY5IBWr6EtYh5OmqVKfNlpAPA1ae5yHCzSWbEH71CASq5gi+2VJtmntdx7
vB7eKBDm6Xt0qR8c5u3iqnnbppt8s0JF6fp2KEfrRVICL9TN0OXIN/261KLVtXvOJWF2xaZUeiYW
8qAdN4oEziDOtEPf7r11RR+1cZVsZszfo3kl9lgX85Ybj8q2Gy0UeUo8YgO1Qvfm9t0H5bLd7dAI
Puzd0ur9XHm++0t1/bPet7K5p8mZxfHndPdUPTxk8n/VTb9S+8zl//KHrxIpnHWnUmlVZ6+rHCEl
1fOzHWaukh0PwQ4Wm45p4I2zVa1VmriH6UTD79S95UcnIhvOA9tXkXvqHCrDbTkdX1podMcb72eZ
RLqb0TiJl2ugptiIc72HAF5A+MGFBXIJ0KviESz7AjJeDrDxBJIgCqDvQ5N/X5JNi9isayqnyGHQ
trcYon/5qG3/d04q3Wpv9ZcjuaR6b+8I6miGBlFLzIBIkyA9RkuV7KxJigjWkGi6rxEFiRC9Yx0D
nYl8uvMJDumhsWPtANfYzocj5PY3bx0TmmvIocivhVauVe1Ndo01YDNoeAM2EM22PFq29oztKWim
5hcQ14bI6UK3ujGJgcobi2eC9b11Mh/kmoWolOSBwTVg7glzIFMII482qxA3QqYBvUupIN11yLc0
p618Gpzrr8k52Ua0iH5LLWi6hgigI3JPqh/EM/29+lz+8DJixobgKBpxm94D3ZMtpwvCKId2JtnF
wkC6a857pWjaLcdTHxlf9W3aXetymBTAWbq5ladJlK//lOP7d7l3H+bTWvfS3D9Xol1zmSK1NY6N
v0NznS4isRSKszZYvPDda2wb5gV1IKjo0i72Aux5Db8PX/54aS9eZv3JC0XRp3krPxo/WwJ97Zn0
0nwcN24jI95oEWVaqld3xv8IE44fSkNgg6gWeOemzGk5vjQ1yim8TS2Hefdl0yErGE1b1eefd3G1
bS6UAk00wJcap2bGomALEvvMD6XWMmVAm/j+N1fD+aEJKHEd1logA/HJdY1jSqFxEVsapsIrZCJH
bsfbKRU6l3qZsTtsT1iOlsaNAIIpVsOZ5O01RBpASK7/D6UcUh7GMZp5hYCe5/5XdxSlh041xm1M
pPpxWOPjxt/jvq7Q9L0Z340EksC71Qt0bnb+32gwmiWrRzpd7YXr+fGDNsKuaQemBqvNSfSSSUy6
E88yXTeU5LEyw+vNEv6SPb+7AlqpdHpmA4z68Gk40/taCu4V1aJwM+dpbrhP9kmhrp2kkUZNOL0n
kkOfmVNxku+haTZWlukRchyah+yRy2+QkoxosyJ53OKdHUOO0A4O3wOb59OT46sDobacwF3gC09x
n9Sedr4DGgfQfgc8IEY3Chb3tDXvHijABlQ7MP6TXUm5d9zjMgjHbMxPXwbWDOAYkoC9m153QzsN
SSCfeojHbyP5fZRx98hkWZJzCyWgGsOTDHs6B/VejvM9o8DBORFjGvPk6xqtW0VBoad91fjKNoqp
09uthXD2cBOA4XgTB2JLthG6+V9rPAJjIPsqAKsv8bqbbYPEuUA/0J7SyR1jjFS8RG5gTBzDfLbO
US6hz+CSNRqbHD9DwxEJgyusr2tXUFMg7+YWISJ03Zb0aIHOU2D77jEppqUBTJvV5tRJxINGvi3Y
U/i0jsaNUeVn46cP+p4Smbct8L3hehAu9g21bv6h9OOgjPMjHcKqe4cUo0+YT3PkEoErevqensZW
6DCNdsVFmHTTcZHxpt0aXAclmQ3QLvf0jHUBWKAPGAgfwE7WwzXhvtaYer1wCeI2r8KteHIU0K7I
SoZ0fuLenTTLqQy+QdFXJCY8Wv/KNQEw7CBUd1Si/99aYTQCX6x76I8zMrrUVmKZXXPWmyaz+Alf
qnt8o7YsjKD+/4PRB36XkqfxRejZ/+3wNMCg1Yh85jaNwd3bGxb4V8j0ugJD8ENcAlc3o0WfmrrY
YptlqZ81nI/OzXkyG1kMgRcbqCplDyCs882DxCuq1SHxvMQ5yWEtOR3+rUzjB8opgTR6bSLydIIv
I5cgd0Mwd09pxCfTQSD3xThkto1MUYPU6VSfJovefLBwOGwxzapp6buKiEnhpjkeFghm9ubRlwH7
D2E4EtIeTx3Fpp2JN34Wt6pvQ1hnNHI8ZQ+IQSSBJR8FzCs6du+AXEHGesFPHqsx5kLTrTRmqf8a
tedDIgvCJLL43fFrdLX6At/EsDDTpCKO4gOmlNy/lo/h91m7gANw1hy/Jxj7bc5/SeGxMPh/pVxb
u3YIhqfUI3jcpV+S7PpOpLILLDvAV/qJYVEoERx3MaxaIEFa4BPkJrb2Hkb2udCEHkdw3Jt/Lb33
KtUtOSM90Idx71xZM/wYMW/LiAy0RXdPMJBiHpxxqQ9+RqtEqu4oU67RO1rpuCOPJGg3Ydbi0WzS
VeObCWQM0BXYuzIPFeDbEg+GpbToQiFPRhLYeWHNAnGKVPKMxtla30aywD4Gagpnx1irnUGIYepq
vx6ax+T6TVkXZzOwVkIghPt4U8gHYkOaafIxaW+/8/1yf+rotQleNp9ZweXmaKoJ85nWoZPv73Tj
B9mUinW/0jWRnjdULxEdsabK0tmPFSQ4XWJzOg9gSgzOJsTaYsUkfsF9uO+HZkkoDCG91Dp1SI0J
hfmQNimu4mOybMyiZfvc26ZzeYBz5iUMTqokWDOtcd9hnsyFLVTu5PAn361Pkh02tfEKNa6tMyPb
zDa3qRaDe2J4ky5lTp7jg8kDTUNFkAgVJgKf65bQOYJnviH93TAfS0kh0qGuYx7ckajWDpM8Liue
a+v+RJAoRSkP0xFPC4SGgIP1ZhWK9xqtUillkZhUQfI5pIFYqjpMcyn7JAu8YIRgkTg1Jv0rLWo3
xulUTddC9RpzdJVeO605/RtuoTYlKkW6CHHFsjbP/OFo0jiNtkOrRAw4Nomrt8Iu0yRNp0/yJ0sU
q8fOzDXvTa1r3BMzZpOYpqs2ie4HLXncFXvurRj06kdBhnLr7Uxdk/LI1gafhFPB3jegWZE4/7fk
GvI0soazl+u3Nl62vXsB9L2/lZG9Aq4sMMqSqw8Bjkc3PMRcE/x/52KwO7Xn4osx0+Vl3XKyUj3t
QXyLyvTrtbtw0iqBaNY7I8tPHoxJcm8eEaAjIpz9UcDKxKxrZ/urzpRuiXY9OgDHXMOJkAcenTkU
VQuSzUWyT+UKvULdiSsX55WJ3HMYGcX/kwn4WzygIDVubd2A6sfuz/9u9dx3kNzck1eUIbtd1D9I
8IdEYu/UIl/7vuzVrPudTPdg54ZkfPpTwKta2vyG2Mm1WTOMmJG1CTHtEM+7p/bqj7oatqpCUc3d
/4fpvHpt5NvA0hVZpftpplv4uaV23MhozOmwfA+6BziLjeDvQbfFoA24zyda/pzZRmQGk4djt+DY
AjaTHBVa094/BeazM/1p8VrpFh4JLIqOj6ECWXZvaaW76ci+QNA+wvn9H0v3tZRat0QB+ImoIodb
cgYRFb2xRN1kJEl6+vO1/6md3UhYa86e3aPHGC2lqcSqAXkpHJQH4Yh+qO47y16itaknm7dm5EDI
eA0CqVHB1dY0S+nus9y0WFJ10reilmaSHzoIvr4eZibRa2K3NDlPoBYnRBdEr2XX85pSw0a2Rmck
Qp2d4izt7ZPUi4VaP3ez7XXrOolY+kPYWGyU/iYiuPM70g5TN9rr4X6kS24oA3/VWAgW4rMmJmMI
0umQ2Gk7Wp2bD9yqGkjIHcG8tQ1jKoB4gnP2ljQNITG4hx34wbX7G6vA5b51aWSteis5xftq1o+8
ZNsq0vnhZBUeYy4DY9bHTTG8wkqDXVhZum23NspYMJOjQURRiEFP2VM+/ovgYfm6xgw9++vuvJsc
GUw42E00d/MPBhbUSp1b35Co9oFP+sIZRYYyvNMYtVOiSYp/xJ0GV0VUXjVmvVNwLwZIrs7McBe1
MttbBdqmUaCtUjW9bOCL05wxDCtSYDQ+PBoCLZKuBxNfG7n6hkTmaiWjWDRNNqtmh6unTQ+r3ega
osNorhfb+4+c+ze7h7TpzkF61QyD5s3DvqEAdjnC7Pfz+EFm1/IpKz9vEftyTjRd+tGmvW+svun2
2LRdGkqzEX7AxruJ7jw0/nF2DctnbY+o8Widq0f6tUQ/NysfXjh0SHtmnWu3YE0s2poCbcawWtJa
lX4m/2naj3kK5CbzL8a15bPPcvyIYjnplIbsuTJc9GoxRuO9t+6WLPro4IpxjfdwnJcqr7txcPx0
dBN6SRrPrQW5G0e4FXqqYRKxkRRcPYvHx1Flk1F4rlt5R/JCfmQlt5R07N3nSnex74/Af//Eo0uz
sdSGnrdubevyI7INUYeQp1qy6dL926gw3kzveKeMLTOPECs9/rWYFIeH1LF+oXUuSY7vdXG6qsNa
diT19uw11tyy9B3VGat+jLc4a1DuzDAw7aGfZlJx4n+bq886iBK1uPg8G0S7WMT36qxjtIepzMBQ
O0r5oMGf1hkHX2vp8zvB61s5n2ivBixMnFIl70pI3MRkG59v77Q7ja9jkuhR/t/vM8Z24jMzydnz
t0Z6dHtAu1QmdflbARr2030n6ubS40Q4IZZoJDp0PuxCL/rPQ036xb/t5P0a3tcTr7L/t4VDSGCC
h+WgPD6smpJyos1VB70RkIqGp2W+UGyg86CYzT9Pw+UX5tz+GfZo9sXAAEaPTj9vv8y7GOWor68x
6GU+VkS46aVBYrLpx9W6ttJPye/6Ur3wePs+PuG1zJgzfOnH5sfZr6L2dTSYD9NdiiilbJYTTsTu
C4Sf5FimJ+M91m8fpUn+X9BrOuLdF6nJdlyKCe766GsEPjO2WwRjwgQdxJ+Tb2Ky6JQ6u8c0Yt/s
KbnUO4qEIiFTYr5Uz0yh9b8Ppig84+dAmxNq1xEOxdtOzvxictSAwcHRdI0rj9hFOzXFXdTL1SCH
pBOyS2CPLTBzbmKzVLPfNj/WWA/SbhC8phfbeGTfY32xG+a4Kt+bQVw5len/3xe91LGXMnO0WMUp
9hyJ9/r7rbk51n/zxiI2k/O2gejp317up73Ntc75WnHbYAitmOSSkK4nFS2/Vf95z1A6viS2rSTq
z7r1wwEJSnVorYRR1R7X5FwVTy84zRpEV8MTwkQtcaySNhleCp+fn/Qr0SSZS1fn8qKtMU0q5a1R
AI+/qYdLsqeplT525zzUb717cUAKWNoO2GLNNUrS0N0A81gQo4Porm6hNFm8HBBsZ0nirf4Dg7/p
GrBZp1NXyl3Lu9E5X4aNXrBszFBcDjIrXrtlvl+3bHN/r+dm9WSxedZzlHpf4ftaljG2YLmEqjbx
kwuXzsF4iFKLr4/uRbLY9/uVmvCnvysa6MgvWtfEADj4VkFLXkPdILr64dDEfMd/37/XQry2bL1z
cvjlQ0IgDtGaz6rbL2v/mqiDsslE8D20GLL3Coj9knBQuFo4X9iKhaxmL0Op8vZYDYmx0YgrxM9G
KlE9nyuUKvNElVslEqPLlEEwK0Jxq4lZ1aZagm+wzs7RR8o/Z90hajPpK7ZLHm6hDORlgkWJh4s6
it+7qyxj/nAsHWwDT1vkSS/1IIlBlf7ODkueblc9xPQycwXLLL3ekRMznGYwNqyX26pa2Nd2j0g+
4ZF50bdA+fit3PlOLGpYH/uP0yJcsQtKxwckZEaquIx6f/f+qmQobBhV2JpGZuLI0QLq32i9PCAE
5l4MuelnOudgQWLpHqbaV/y7MJQ2zQvBrLEm8iTgJWHA9DrlQfQjXE/AvHhrNPhp1nXlPAthlKVX
jjrDOwbZ2klHc4EVhEvKE+bxd3T8wFvFw859rr8MJHzafBf6t1dNNJ3z9xm6e4wNFFqSH2pmqrYw
YJuqoDWaCNxOOQrZcvI7OIhejvkvwXMQAKunfymKo5f3IRV10/ATgs5nJFTIvMlawvbb778IAHpu
OqDXBzZxz/sqgPbBJugU3Tl899cFq9VLTxt/L6Zx8nt1MWjK9eo4X3wQaURoGsRBfKnpTOMVGmzQ
3n6TWRJlsBA1G9DNTek7lZlzuRaLbqZ9GXqXWsbomukP3cNgQ1yq0kgKDeTeLdO2OZbH6+ZSmU/z
wx8EvNLo+PpL3+t5+2kIJVUCUjpqXYZ46U8cTYVWRCtLAjfX48SnG0pl9DsytoKDhCnF5fPUkx4K
+uFa1xWt6fTnzydWaEHI+KKCgmKQZmG4zfkGSIS7Do+3AkrWokaHkgZ2v2amqak3nR9eYHi8jJVx
o8yNcqi6J0dBQqAwq2arP9+nx+XUaArHAR39sXJ5jrIq1zfe18Dwyc8g2czXC+1LV0Oguo6BFvUS
bB2QqNcQlAifc19dtC7131a6fq0URgIXBi6Pq/uUOD7AyTGvvpHcfjQfSowh7fjCjyf0SkY4koFv
1/q9WXg4P2c/r5XhqYM2/8C2L9O99JevpU7x9TDVr9Un62UHh1qqdn7afd975pW2z+3smBlU7TBw
QFLbgZNy/XTrT7OlLlrKJr5wvbJKm3tNUcehHftafCl0VIfGsEv2/h1uleW/7OQ2uff1f3Pv2n21
xRO6VXPx9N5a8l/FtOavku6l4KwayvxJhhiL5h5rqM4ruJMjZcJQY1Cyl+hvO4nnk7l9pc58kB9m
RuY0kmhUCxUzwKrhLbWu6nm/d22W8EO4vuxeEk9Gt6OXvImnQDxj3c762O1bq1ietZKvmdFV123E
+/4p3830f3rr8HwK4DM3ubdmb++vmjON3w9sJxEhbG7uL0d+XnLWf/vufrwjSqOi+8dxHrayZzjG
m/Zx9q1hX2M+cOv9Nt75bZ3ryV86rJqwmphGsJtVCtPk67y/NGQcF58krJ5e1X+v9a0mJCxc7ve4
aezb1y9052JjMmsCIiFaUb2RKMjo7efJxfsMuxcC/sa6tRwbGlt/m84rLHNruVoAA3KPShGit+qV
ahz8GHLxNlChBXI2r/xBf9vWRLYFRbr8tYPCDUiu6v+PksXwtSpW2eI2D00SUx49TojwGXFcH0GL
HkCexYRnA0uW71Wmx/J0vOIgVqjtq791o1jVGu/VlSQwVQYvh6UNQT5I5/2vIwDfBwwfWgOfzSsa
RggsgFX+AdwQS+7LkEhzwgB0UG94GPVd+RvtsXKqfczLWgdI1JXPT9xzDSYKPkhfQFhpnwYR3Sf7
rXx9BVCD0iD5ZldUnxQBSr62rDxrWjzztQWLvi3Q1gM5tUn4or03uUg0stUS2zQ0nmYYyWFEe38x
3ExxCQtxR/DJwlgNN6WsWQ+OKXrPi96uU6q91/PVTH85zbbyvl6onNvQxnhu9+TczvSyKCbb5o41
W9HS04WureByKz92tWz5xRTQKtGoB5cqudq6/HIuf6+8QR+9zKm1JfmqDJmzecuQncjsx2ECN30L
XBD4BFcCI0LiAs4LiBgPEQwT/8sUGuzIbsGlj9bF3k24VJ5/y5Pn54f/ukZsETRzipWvWV1GW326
lS+gzHkD0A7MDDumQGXChy5KSym0P1MuUBT+PNLAvPeOSZBVBZxYGlCGRjaoNV8NXPqTFUl5vADh
XjtFUSZROwWg5Fn+EFHgZkRiDDGVAxjDm+bJY4NlwFKxJCClwysoJYCKu8c8d6JfFACi7LdMwFl5
yNe+/qFQal+4y0AnYBqyOqgjPFwuvLqj6lHAg0lkmJ5/XhlMA1FjTAO7XiiFzbcFt7IgaXwOA0m3
1hvxLr1vAErR0ii4WdTYPq0w+k7MlPhMagTo3s+/GKdh46D3f6ya4Cb1ZR2QO/9XeMi8uTrd1bGO
OL+kJYPw/s0rnk9Qfbc/zeWuncF3ZKZ+BLexF5kWXbVYFOdasnqpYmHW37snM2w3jVKNTYlZ8HFd
iGIrv/WXQ/n1M18t6RpATuvSuVoExjcHvmbrjRsKfVZVumUCi1zHgCF1hdr82HdK73/quVI1daML
qe6phoutPS7WrCZFUlg4U+Q36y/wyDJdvU6wXWZFotPhflvjgLPjZMNHVQmjkJ4CD5boCXbGpvVu
mej1DfIv7wPj/GrHerZlg4C09+VBLCBgOIDPFAsIV+D30VYIvjHiDU88hVDYDc2ejnq/tjSd+NTQ
YZNhajS4TM3IieKz1bJ8v1e1nJuL2ZV1Rs++5apX2X+xzuKlyOtpV/HtzmTpyw/hyPbV6S4hZklQ
WiDmxkwxCTH1GMrrn7rs8Jr9ptlAqd0b2F05Zqt+x9I2O5JgA2Px8HV7zqHP8W/IhHqNKsy43Rs/
PcrrQ9VUqaw7Y5n4no+CiX6pmDv088QOBQf7YsGgbGHJPhhDekBxaBrER8yUSJeRaqWno9m1cVni
xsgAzWRqrvBz7JZrc9XYdQo11IgWZ4oqLXVj0VppbswaBra8MyrFTDHlIK9bIM9tgadC0/3Fj3L+
TyKXo23kvaYDEdWfUvP020BA2hdoTNsksehMcCcsB/ZLzJpizWdb7/XC06657Rhnr6hNoXxOi63d
ND3M9RO6PUBFLFrt7giYVECtbGvbSbYST6W34uO5ve7kq7yXejOZ0KW/6HjRNBrVqSH3Rdpx8BtL
97pmVBmaTZL2esmUilI1r/9nngkqqt6DWuTWXS37idXk9oNS0eQOm4F/mM166MwzrewCZJTEjvtw
dmJFETZmrxwBeNrU6H5mTyetO4S9W8yk/jk1eP9SBNnA8+qNwgD1KgSPF8yy6t3omWBTdezKVLFu
S6Y/ILr6rCvks/cmvS2nCfRvAj1Fyu+1vbs1E5kexY4ciJFt5Fz9c2fzdwTOGsXuZZjv5nr3h7Tp
2/+yLslm8jPJd/PdnZPg1Cz0r80R/8d2pnMkkMg19w8ZMMadYRcbzuauOWvMXzK9Wff+8Dv5nay6
xcf8oEj6/FnoLbqph2yVWXez8HQbZHpng05TD7t/x4mvD2at/SQ5CIfPVD/56n6NskMEvNeEl2OZ
9LB/StGsHWIqIxkjR8fNw+qB7aLEa/eYQ9HjAAVjjQ7Ecsjp9q/xr11AxIOv03pvnX1SPCZNtkWD
CVTrvZnrvTev7UJvzQnA7f+dZAeFnp7bZ/rx3r+Osl/S+NdZb9ErUY0Z3zVaPV2b88fl40+PCaaP
HMFWBGgGkubs0iJLgfKwN4kwMDkbv4ylFm34uAumPdecPSweYmOE7as3Mzx0Vo1TZ/HN68qV3XXW
L8nXXQd3uZ/p4886c1eN0ugsXy4O+UUx0XIU+T52WdPDy0Zv5Nrxweylq1voJvozjgbCNk3O+OA/
jgrTBCokThX8Lp05ZqgPuzpj2GqOr9bSj/eW5+skakUp6QHm7vdmsVoUAFe26r6KGli7t6X51Xul
0NiMc+10/bd7qe4+ri7cw7qfnhQe3gepdn6QeMsO8oPl86K1aOUHhYeoDqjPPJGpZR3X/e/aSxny
kuJcDXu2lmtsuqcaUMSxkWzN3Jpi9eDQlRXy8kMvbu+fLLXOpp2T5mdrPwZrcT1ldLo2tJuhbc+n
1CP6acQxHZ5spcqsN4MfLyxqX2ldm2jUrgukVkzeumPKGM3Nhcb5emh+b3QrIwXQfza+zZFZErS2
Te7uAtehtunO+/f2qlVo3Oqb1k/rfVBoUNjWQA317GN6cG7vaslWppfvJoWfWVcV0tk1F42TpZao
zXVHnHRsU1ng8QrVJalbGQ10vcqFC100xKIpq4nvjAGSA8cDz9WF9fsOUB7AZiQA5nuMqV7Kkc+x
k/AKBemK2S/19/qiizDeLg4Svfzg/G/7vIe4D7bP2UHxMfOwsqOzjz+TwpO42r2PbkqTpF+5/u5l
O82+FkaL3uopPzwpxOePFucbhQ+ya8xUF++hD3IMqivusTOSJ+bG/eLrolewO9KvWSFkbhXxmPaJ
lMWg2LtZdrPmubsc7qjBjFb7S/9mTvzIVUu1QzMr8L7LKmO/R9C595OPyUdh53HWmlk0q5YRH4Pt
R+Ih/3mReEt0Pub9wsNPVwX7080OLm5MtiqU8FeTmjZyIwVAM9/Kvpb6+WHsc4a2HRwuyk0zVSTt
kQFeYcZx61PjyAl5ZVfPBHLp2nQV9YvZezvgNKbQcNuKgWiJRxNkGWx9GBT5mNdSSbeBEqBbLRdL
Zgs+txQl3rH94mb7aB0TXRqHTqz2XJ8go7d7EWdbmf5teBumW5vJdZR5Sz6eBL9cr9CjZCmXeiV/
rlqx0EoPxcG5dqpZWuVIx+8NLvXVRXfRurfjhwOltf54H8yG++66v2+thvtWtl6yIFetU63QSz3k
hDAs+8fLcNtMuuun9r2RbOXE5PRjcnD8nD8vuveGC909Oe9O7VM7Fg+hVR2C1iZ26C7Gy/774Me2
zHl30bvlqvJHSZC09QoC84k934bLXYr9tdxOSLS5/rZkBEWWiJb70TA7EmOdDSCNVD8ZV01Rh9UT
VdJf6InaTE4t5w0D1uAkBZ0G3QySH3PCM2achSJQi1MLn1G9DoOOmV/Bh0vhHb43YITuhoka7oYf
WHsL4RWJs86N+P+/glqibFKNxD2KQFfon5pKzloEnNiw+a6r5UxYdFfd9CA7uLrWq1bOlk/W065v
/FqPmHS1UjWil+q6Wazn69n6sXVsBUiSrica2XqmYsJs89fX4vGL4bK/7Mc9LTwYR9XLPWQcdJmH
xFOhF4deerD8l35E1/XaGKMoHwdH7KpB5hEnssClRulFQLeGHR2zh83TaZogZC70F728DZT+W1O3
wak9axUfI+YmeptWpp1pL0eZf4eP8/PsazO+dBONZNUUUT/SzXUt3Vy2dz1GJ50ZPLJJzVZ+xEmr
HMrE55Vc+9gFHXRXrVLv3ohM+NycxQQ+XBddg/Qw+ZV8fe+adQGAm79EnNWjr57JIRdvLji3C+YF
m7eQll/MPdqQX8a01t+P44d86vjxxqOtz2u2AWltjFDme4eXfCs9jLM2+zoTiCywZrG7k5jdH/af
RZDop9XcyfRnvfwXGc/saf2S/3JCjqBbMCRe+m5prp8HwZVEJV/avmSRfkWYZGvR3U/y9AGPETXu
7Qjhxy7afffSvT9vR/NjeTOejxbj4iA5yQ82UpaCxGDX5CfoIudbq8Z/n/XCTYMhsbyRWYsyIF9d
u0voWYXacdHPLxpbt3HTSo1ur4CbWXkntEbOIKA6xVIdyUrn0khBV/kWs7Umiu/T4gaVQPcxLz5l
KlgZhWisMAv9BBWpu34/iv/uBkwbTu67Mx3UJdnH/DH/WnzdveRUG53tdD0Fylxe59PTxrAUdwUu
OcmrET4S31eX8Gdyt/Y23U230Ij1fK9lavu6rkLn1kkMS/Hj1ZyVy3T3NDdbb9vetZedzMeymexu
RwUuM7CHr2O2svkq/NuOEo1Ceza8VONqzlpn8ePUznfXDr33rrA+tiRECbOtaGGfiq9nudL5JcGg
TiPw6ed75ijhL76FLEumHCraMQS2m7aCCdlh1SmQPnOH6t67e45+K02i/L/EhJ3CkpZdebdUyKa6
5/ERp2Izunxo5tKZXj4SkyNZb7CcPA8KyB9Fy+2LaBxZfvIRhDxIPCWeTsqZwe1T4jd/pp6ZxBK5
DUpPiefb8O5sXL/EwbZMxoL38/0rP0zLzL9d7hnIPw6c5DA9zme5gc86By04w1InUHbM+tzLefrT
9u56brO2/Jk2Fwoc+A2E6RjIcY3FJPTExgHRoLGlke3udXCq7ENRKz8KwGRgKgLUYFe9YFYG2zNo
xb9tdMTKhEUEWKXoKWQEXzhDx4/ZszoN9JnmwMHFytyiak5Sg8OB4jFWAxSzjAzL6XnFgxQOOitJ
LRZl08P29cBS/09ZHgI9wC1k+7eqkwASzywru6m1Rm1LGBJASf2nNx6nyuNBCsLuT4rj6rEHbJuV
R8Xq909jJ+Ms1Xub8jMQK1eeQHswWQx6lMMsxz/lCSNS1CtfD8IqThyGZg4Olmo9/Mu1vnbVZx6J
6N4I3wie6ca+BgPjKKzozlQHk9/a8/NzkHbZSIN7Jqvyc7Hy/Jx+WDwX4qrlUayqpwnWVoWjDiRn
NEpUjMsKZGWHNRV3Y8vwNuel4y2sykEHbhVapqJ5mTDSxmOuepfKJ2Te4NWKfZU3iOSyOh4Potj8
3k0bo/N0Xh1FJgsxawIbG2PGJ+VeoFvsyz+DqZfoZMYuAibcJFF+C46oeb+Nyan6dnQFx96ZHPEP
NpyVv0/NTcWVPZbf3uIK3NqTfMXfnm+NL9pHb+cIj157Y4yA2cz+NgZjKeG5OYysN9aOoMzMYFZu
DF+63eH3GIBRGY/GLsqbmtBHe76Uvx7o5SqX8rNKvvxb/reoPrzXnju/yGvPxxqU7djclAdM8X8q
4wGK1MR3Z6pvXvVZ+xRNzR+/tcnJaoTHXcr/Hn5dLdNx/g+Ihcv0TS0UR/o0JnkABr/NIZC2bqR/
37PycDR+szquMC8MVY9YlKe4mgaflr+e3fjyNAiueEqIhlOLFUU+xhEYoo4bB6v2oSw7TTAA3ASG
D0QkLJdhBKRKyIXkTRzv7QRcAw5292JwvPE0zwCaP3ix2JgWLZMsfnrqMfmQamXKOoMe4t8DOFH3
3A26y6Ip88a1CH6ktDFmfzRibx7LGVntrfJmSG1dS+QvPb9VEK940/nxju/5H6F8jaJOC4tNFRMl
plcM3Kl9Hkv2F1GCUT6ORWQwVg54ND6ZxRUJ1wETlHE2zDXcolUnrmc8Z4gfmGFgk94Q/CA0iP6X
ygRL2/XjQ1VT4HgWUCuqp9WGcmbtxE4I5j9vU8ApSbKvEFe6SDASq7JUHsSVTlS+I7EILL7kZnH8
kDj51L0AEaHWdlQQgFxyF3LnlgVR8dJZ1C+e0cvX3jmFZzmmnX1i71MdbHaDZlhApfEhoW+tYFwH
0Tgw+mW92Ar8ngBDNOO5UTE+5P8fYFEbaI340L/NEiraEvd/WYlPuQ+KtuYCtnO9NAloPqFsDJw5
yhA5pgWKdIvBDCCNqgP8LnCh0b65txbuj/8O1uZDtBZCR5CQBCXLT07R8gJBnf0rWkqwMxF8y9Nb
xZrvFAIUVsd719NpCGFOVfP1BsH3jwXgxv63liG/4ADcbFEbYcyHNjZQDrTUZOaJlH2+fePBHMbZ
Dz3cVDHmE+Y/1Fh36tzvNTmb8ORViAPdkO8TZN0WAkZKnhPxGhZf0LL957U8igVj8Ed5+s1WSMd2
0ZlbRstIeNVba89DHe9XQCP2pW5M9FIwumlxa/qzCAgCajyiULb3mWz5wSXX2ZP0LUEEtGPQDP/C
cXDaW/E/cWHvnjhn8RgSOEzE8vmONkP84M5Zidjj2uEc8es4eGUT3qw2jRQxPN4Lh7ogSvbQaHvE
xMQEwc3X2xKao1gLzQb3kL+vR6cA96oyVUeoJkCGiuqi+/1fTIgFlbEiQi8U/PhQJ8WQhSBbUwZH
VtE21gdDHKOIFCgAgCyCHCJkG4+6ZxJR84eAJ0jJ74Dw+D5cZwdWULRjk0SEQRDyiZEcq3ZW3nSc
hJaPxgbUIQAOXtTgw+ivBKrivlTf4szG3q/P5QDpB2Ms7PUpu0me8NOF26NfayMUXO24LcHbjTV+
bBZrlChW/bGZgbvGZQotSnSl8p6NEAnDHX2k9YuaHKzDdRdxmz4jHpls5+Nvk+ASxr9JGbHxJZbz
4WqUOLXPCplbnf7zfulQjd5+hmvnOhqJFWK7G0yU7R8Snfef7uGnuU/XZ6XahrHGsl7INYtQOnDG
Huev+j4LwgzyxZJyA4qRru9n7R+65UuZRdDuxyxXPpfVBPKeaauP211ztfKfrcS2ucw2D+Rzbqiv
zJtFc9JAy1CUHcEuiwnOfHKuxb5MwZ/3XCnIdTOfCRi0KCE6Vs7iBmMKCQ0iW4p1Bl8tE2zm2I+a
DgpMDQwnpMGqOoyfmE2q53NbSw6wVap97qsZmFaqkTGm6ceY9kXvoH+4a9L4O+Blq8qxiLwyHSXj
oTMySGhWGyGlj0aw+mAwyVipG5jW2Hxj53XaUWDbx64djc/TWbl1ezpWxmO7BPQUAwdyzdbMw7/j
XD2W8eHZPLSGnrBl6HR5PB7J+9qjeAjQr+J1v8frqk0kkjcJTu32eWWMmVL5TsC5OTP2/jsrRsrY
D0f99/jveXREm8BeASKYlMYaNFv35mhWG+8ro4F9l9HLMEl2EF0MqUauS81vQR4bY6lGnE5J61Fu
8sfBFGrQIf80GJJZ0RwH0a+Q6AWzPtmOLKXYI7NAleS6LdhFiywaUGGDHye0lmh1zLGohtkZR3L0
9DgROaZQH2txqsTpFgqtWSfYnU46J2vI/WxlXeMrij8+hOkj525kybR0wAJMy2ZwFicmgTqCIiKF
tU/0+RhphZ5DxM3hApJM+JY1+c/FcaOt4iriwpFcICjUolEatIvILEMAx0bSUYjxIbivEJJPuI8M
rdkkhdqJUtrdjo5yIBbBYkeH9vbezD0QnQgI/wSDG2GDElO8i+vytzAilUk2pJZeT2BzC9YtM1Rb
908M21/tvlCpxYpYgpUEHw8QxdUFEZlDshXiKhqCP5p5ytuKosDBpdWJ4DPT6wzytFtWCziUFivY
J5CqmAOM54qYHfiXG+jERM4tT2OHgEi0Q+MwCST0P+FPcEnVAb7m8xBWZN0Jd/ajRJAVeqUrZu8G
yTJPG0UwhoocqCUaL8AmcqQIaH/wi+8PVBOi6RAR4gaxQt4bgXlG2R+Y86ImmrNL0CEGuwKq90gX
+yes2ermYUcEsCLDj4QrIPTg0P+aJkNT3t6oD0v10yNnQlCwfms7NDiODPc0lKhOB2WKih/6T67U
jg5k9Khx6/42uLOrbsr1Y0DjKXXi3lyo+QCA3vtDXnpF0uLyIvjHYoEBrnKv2ANHTxc1XMiGLi5y
ZGScDqS10IvWDmZ8wSjYy5i0iWT0se1NwPqLIk6IXkGVEDNJ4hk0ATt/GL3lGsO6Ij1+x4MIdUX0
CvTFNHMNa3PTTGVy5/ONDRFOzm0W8jh5BfwVq2Zlr0W0OzZyncDEI/69t2iWfG1bdcp4Sp/fZxo5
pBquJjSQmQwCgN5wIz/0Z+Mg5BVt1J9GqZ9tLfTFzp21mxlNg0UNGV8z4OpK/bGa9ca8YaB6dJsh
bVUGJqB1UzzAGrNO0q6S9bjGEedit1FfeG694D6SgVgcyMGiIr7uOiZvv6ye5jDy6JJ47z1X3IrB
sesEz0Jk8JmVfdZRxJXA/cMbjTjYIoiVdQcWyoSFAGXDf8KC2ciQJez/iAlOH3D0He6LDm4frAcG
y2h5FB3Z/90Mx0QTIqjpMHsKCCp0KnqXf/2khHrxyAMrojdfuqY2Cs687r7swMpz1EPNNWwieS1S
zbCq0Dj4rW+653YR0n4PFGgFAzm8HKY6WoDGHPjuSi0Vu6PYvrY20vUIVKqRGJSEMCN8nIaBE8hj
NEB0Ky1AqV3jNA3XsRMnrlp+qLk6PTm1jLEDcBRGp06pcuqs5Cqi/2D+GF0HhiNtNYxYPq9r0Xtd
I9oQB/j9UPBcORL69/eeL6RJxdHIynTXrwD8NmOMEYzxac47bG8/nvVxS6NFm1iLrhBXMdcJxpMz
t8vPwamHOgYL+Nsn1raLg+8ekoe/wkbAnNVCtVfoXHrbKju1PwTY/L/Y1zNbJIZlOeVQ9z0wyP9O
VqkrfsMbqqLnCYZAsENC5ndXiUVSKtTr5gTBIromIb6Rl/+34vCePdxh4yUjoMahE+WX+OgtIRg0
IqcLMVPgz/EUd4n+hWp2o36Id3PWkoOJiPboclgXcQIHCyTem5sHXb4jksWOIX1sbx91ASjG9Y0V
B5HZvQ/jWaJxeDZuyCu5lsUhCrTFBkSlE3ux6F4Tfe5dWVYYr3nz506QMn3FKhsb+eRJNNBed90B
pLE/o6EUuwrsU7GpCQbElrmFFyQceUVwLf5rOaE8+1xxCAu0QknAE8EaiQaZ3AFtKCtMacZo9e08
s6yoD5PSBIymmRRHjjL3CNGil6Fi01oxgvklcFmv+/3zdMROaCx1Vuxrtz3anNr5MH/Nxr+mo6Yt
El1+Wym+XpsnUgdjj7xjdJrALXG4kche3r9iz5eMBH8HDUgTdy+pPmbo+mX7cmK/Wqr9LA0iqKBs
k/QXaj+9xW/V+ymMkA1kf6XQUaCX58yLL59IdYa/uKyx67Ao9f7DD43bBhM8ajGNmUUjM8q+ZoSh
7BemrIwSVYJBS1IFf64x3yrpsxvVUjBLPOzzgGHbwTqMgf1tp5f0C3LZ6iWpKvp3grhL/2QE+6pD
GNQ5sDNYMBsMLsLRoRFRA4FW41Lr0p8ZHetNm1UjU8HcS+6lQAuTrp1bR0KS2xu+y2lwfuQjKUdh
JkM7+5T9L/W9V2W8BZ/OOzbhGuK9rGT5+zCt+fuJ+nhN/p9dz7Xm9Jce+4t9fUfLQRNOlo/fm7c5
ywJOvrKbp8NrMK6xvv8x3+SXxl/zPq/+snzJVDKp6klFLCz+BijNyAV3klVtCGLX5d9/uELcCxix
zz9RU8LLk3/ftex9zz8v1/L69Of8A7abVc6D21vaB2NgLKEHcx/C29PrZZj8Q3KJBcaeUwqTwnni
rKCazMSMiTR+HYL1v+Qtxnh43PrPBnz/keQRKZ4xL31OTLjbJT6ZpHsIN3bcTg7ieyyde9Tbp5q/
sq/xIAbp3jz655YvzaVqyMEVDH6oZNXJ/HveY9hMIlFlqnMvNPzlkCknEOzYlODj7KumQXCIQeDn
QNI9ol4cmGfE4IagJv1dI+87vYnJtjxfEKApDcMeGnEyPE2pGzCwuasgVKE33bgzqMyPdVcbveak
Mi5Uj9vGfV0vLLtbM2Jvdf970SCRYKcaFAGr7V995nkY+AQds+K7Tja+K+Za/V2SC3dEsk7uXOGR
O5/kw32pbBgWEzw/g9tzrCB8JbGikf+zwTcpcMdFReZjil9zHm4k80C5rwIggUpODsUgOowQK9i0
TLUcDR8z5tnPtzf+hb6Fse2qfPs+WXN/zrG3p9Ngh/hOmhjccvtnWWYM2M/A5M/j+SvcmfYsBcv4
xw2cGE2IRkkeB8bvphGWPF1mzazcFEcvW3aWrb5t4dM0/2q9M3SzmdGB0oXaElnbzBsQbiF+poE8
zjTSaejNX1FIyL1h1mlrcGN6uk//a2gbJzfTpLKzF292+JET7/7/vzOi9GA0e8fnWZROxi60fXhc
6lDxdcB6LMZmQm+2sTg82aI2GVp5xAqLgzONq6Bx7jmMpHmdPxpCK+AvvgV87TPv1qcoGlCPgZSN
f+aWBlpEW41NcfISP2eJ5nrfKFAypjrHVP1Xan2q+uLSFyFgKgEza5Zmk5dvr9lXtbBE9b+c9T1a
XyPBtaXlMvyPLoKm0sy9bN5I1vDIfkfJZxbSX9svBpeaKfsPjaeTYRacqnPlOTYXMCjjE1RnMCpd
glLsURNuwt/cerfSjcvDljeR81Y2UMJjiHTof30LcYWhCv7OJMgXD392+Jd/UAeLtPRJzAbUKn1q
av3jFUUjF4qEz9Ln/mM9Ln3yW/4ofG4+Mp/3iWDguwUAbuvHfwlpBcNdbHf1IZoke2xyw8PfmAf6
UqPujSkREJ6zvdvobr26Pno0IiLCtvzuC11uNf15NyglvloY+/riJadsQpvet6OlkWtueTvnENdR
BaIxxYIczjOafRdGDmc9RlISB4mgS/+hAIeU/TgEZ4wwXyw+i/P1PH1/teQsCUvmzigs9WIM73f2
J8bsvuEkXp7sPYfIHBr9UnpJTJefjEKzgtiOoG05LE00/SLa0YWUmMLFOIzUb7mk9X+LWV6Hzxxy
NzSNP+8tblMekoda+O/2L/kvDE9/n//spy832tTff/tngnbGuD+jWYc7+ZCTjSl8+mGdlen0xWE+
fuBKBNEmiEU/aqxVW3bfIaMyAZrskJ3nB9GUQEbeyuc0XfUvN9NqMHBcPPYX2gryLWo1ayWVqew3
cWb8UknomBRiAMHJYMNjzWyf9HvNJIglR1R0YNX6v2uXmcIjleV3eGB/u+KxRZiEEk+IHQye3AOZ
LDpKLtLuPpiXWa6rZC2xdAuD2uv4t38ZHQZEHce3IGIUXrbGbzDFetl/x96EO9lZ6iXua3KsHRO6
8t4ejMZoepwe/74mPu6b2FTvY50uGUPcYglADDe3O+FKvjz7nj1tp47e/Kt3ZDO704nbv8O+Sb9D
KLMhKSg0eWRtFA+7ByOW+KXt1CVHBwhntWZiM/5h4l9in7o1jnx7cxh5ldRmfL0MrzxXirriWUMx
Ft3drvfLLQ2RMF9jZmZXmkSRWdV/ls0flcLFcqjxdjPWznVNU3eRauzrM5DjomM0V4aP1XxwQGu7
tG8IDdmGWWCzfPz99tO+XtuH7Mt7kRqwntHbG+0SjdSpQuBbkvTvOkVzCraGWNTv5h/N6ktjHpO9
dL6z2n1Rs72n2CdWHbSOUxs4uxvysuKdfz2F7u1wxCsUD+oGYBy3tc2mfSIW5i12qgEWiz+d3G/M
tfEzf4s5JwU6mc/s6GATiaal+nJWOR4a51mzpDxCrkxxpSvf9HN0KbgWKFBYZRRaDMgW6XM7ncWb
8R5W1pSzZ5GbLunUuAUV52gMPueiRMKdV2lvDu0CT/7N4GA235oEMLl62f9+XMKEF7GXc9x8wc38
1t+vD5WEjjbKcYGQOL0+kAZR7uYapyXV3kWOwb70bZ3e1dLSerBkIjdKrkDpC6va1CsesoZDnl6S
uf7s+squK/sxN7fkvJgsEp+7Eq/V6uWQaWfzq9ZisatksKr5xzzkUu3VRiJ0eSruSWNh7flLdTtb
GwnTS+N6cBxYMsnbaQsQqKRQoOY3VdIhUXCcs3p06GQJHq+HVSuZv1ZKR1ld4adxyHytM6daplho
7PI6MyYUHh9/CsPl/rV0v8qU7gSI/2PpzLpTVYIo/ItYS2Z9jcY4I+L84hIHBFFAZPLX3688dx1P
YoxBaLqra9i1dzk27niIONnv1qeH7o1m9N/1bZKGkKeUip/rofN4EYAaNLQ1TmQ386d28F7W+v0k
l8PKugEyeKEh86FD8MP+8IxmHYtG9Ju6SmHTeyCn0TTDjnn7NZPgHJYRxh3QDahZW10/b8VPAND0
rfs1XYgx27sKCsEg2956s5/U3ZSd0dBbvbIzDJSk3z54VT5pjPDXLDdxXkzv7dv0/nHe9eyDNuRj
EnXWag2MuNSHVnvTBHh4CapUryZIufkLM2tPonYwvvMRWctJErBNDR1sFVAP+EI1MnaJ87ktcgqP
VLUaZGh67QBm5fQ3KxgZ6MIqgLk06sUWywIxMCM5IWUEjV9kIZI2ikGL1WSE0mT4ZnYhCHcgPW3m
t14rgJnF8vUXhM4Qr8cQO7zfcNlWMN0COcud0ETBy+98tu96oFRkwDdWSW8wxnFnQZJkLfI7zFnq
tq3+qkiawawWewEVVSNBPw82xGlezANEMnO2mFb54fD0D33ihZ6S0Wva687zNdYCrEqEFPHvh/iv
Ba6OXS/JB7c3Goht9HPToK+ZDxq1gCwENFdDYqMCgkwp4RCB2SGpPXYBWmXtl/up2pMCEt8Y1rqD
sm3V1SC60+TwQmFpGMdy8+hte86CGVWGO32hNT7eI4ByL/0t2WVqr4wm2mGSPHFpOz/Wa32/lz0l
a2aKeXfQ8EuS8ecTTW3DGqs2ZQN1Y4CCaoTwEXknntyvdFIae6Y3L7X2NFo/T7CYrFqu6dleeaq3
WQMRIazyuAjvU7pVaeBu7yEydsvTewtagFoijhBvuoagS0haOBDDkYeXv3lc6XDnZb5Ky919jaOE
Z8If0MdJze0arvFAuGvhOrtmV/XEL2kfL65ER+qpGSWwa/AB723HQxIaEb0DTPj3te5Uow76Ntos
3MTbj6ftc0YWFnW3vRoXI04u7T6uEY7T/r19b+sTGDj66yVb/Jx0nIML98S2uoYwyddfAhKh2G9P
D+g0xxNDyBvQTqeRiI8yncO0Gulw6nfgAtEdHZaRchscg6Pt4UjUp+Rqe/f1fc2sVU/CCwrbTXNl
L7oSVKDpAdEugHu6FOnJaF+Lo3Dt65MWAhiiHgK00sNfqjdv/9/ejUfEjomVIiqXALUF66J4uP92
4IKsHk2ure4r6tI02WA0CPHhvD23zx8sN/zotPuVm8dFIfNEdEukKwUfdm3ScD6+Ad497rOe9PgU
dmLR1L0BISJn8lP79wsSDiCrc7j7YXn1S6dwS6T4anRIgnG0ey2p150e/1MrRMstvim9n/ejuLEg
BJBt1cVvZcttT0EZUn09qid1+9kSXtKXUF1TbgFzBgwjs2n7Or1hLdFcNI7wSIubaDJx1/iRCYTR
XktvAgaR9PwRaYUv35+OD9OssT9jIuMVSOap7pOra8sYMnCBxALAbfjKwHGReC+MA6/jhXDlDAJ1
U2RJoUKsunBZM6RA0x4KjQI/KWEQ8jCEBNT5qRp+HRiiIizoQcZXMN2yhmevjUKjL4lU/D3j9zWH
LWEZn2878RRhWsejavbWkf0mFhe1lsQHcE64OEjGA6CX4ILeWxKo1hxolLETJCilNy/Yxx7oy7G5
ubtydEBqJKNpzNsA75uHU1wrnLuXL5kfIAhq1wISweSgc+R7vcwemTE0vvrfhFjqPzfmIvajTexb
y9jnSq1l6wt4VGe0tE7zPo6AE3J3CAfoEQcE2vxCdnxrd3V0sz4D+haf6BziIkHWhuYhbYiI1PH+
U7a19xT/VoLEbZzPDIn4YQT4PuYTXxvOlauSxHTg1ptsGu7v9GeA9Qr791pyKETQbLn6N4LE4QfQ
RstxcSFPlD7lN7i0tQ/AjQvDB+V2GtFvYfS0d086dLg6bl+H6jrYEkawkgdE42xKKNkQedagp0Ak
RN1O+kspNYBvEUgLDdCtH44cmtC/dHlOIILjTALscjjTb/7yaSqirIrfyp7DUDJ1yJ0xHYgTWYLQ
uDM7+Ho4t6VFiOXFzCKSZuBZWfWGY5PW4wqaS8cv3Pb6iY4BfhJKGTMF8q2vVYiXaFRsI8hphKVO
8dJJdqWvF2lQ1o7pCLPuhDkfrhsSJVeevTE4mMHPiUiNEJElQRjDe3kNL1Z3QEKgJ4YZDdaPq+by
FywcHaGw9r7ciuIW/VfJH0BXAThiMbLq5+a3zgk++JEW4GUNygKh7m1KvMBt2TVndc/zekH2fQGO
by7r4cw9kOlbb0pfBpIucNbNqsTc3C+MOEsQp77ecCefzhPYqlCEVLMHGf3FbZeg1pEfzX60ew/j
nT4pFioVhXwhdHCdLfIj0EQli2zxXsJANyHLQX8+j+Yokqj10DretqmTr6SsAFMMiQ0g9B1sXEiH
EtRynrLILzSGjPWNOUY4cEODy93VN8WU9Eq1Sp1kf3djh/cILp9zJ3/B5OKr5Db4pqrdj7R889uA
yQneI+mRPCGZybU+LvwFL3824HLJX0iE+yRyVQD/888PL3fA/1hRHMFviHrfi9AJgVfQpbpOIGTt
sBpMFZbhWV8Yy2quT/GOM+Su0SNHYvTe/2vRvIluM6zgpAP7Zow+XjeJfspX9wEv7uJGXvdti/Gf
E4VBk44CUbv4xWw9YUkhqQkhAPVtzAKZYTQ2SEyhV/CQ2j6P26GXRX8YQIwDdvLBQDy94mL7ojxS
E2KT4GR51h3oe3tM4Qx8Be551A21PqE646Az6/lzOp05MlMBhaJqmK8I3IZkpKo1SURMfA0bjvEL
t0gALpLWQYuUTA93kgcpSPJ1sdYzcM4JfOl+ufXgdoaXm0QgM/ZFax1uGkp9zN5/FNZItEAAAOMr
76dXHFJQUpE8ITcCdgMxFKZ/3NXo/URXsZBORZ6QQuHNJGR4P01nn1MM4e3HMaamZ0wDSOBML1gL
KB5ojLAePgAShwMqo8CK74P2ulg8Rk8mGxbrIwV2ZjRjkVE0oBbwHRTGheDl8+UsJ431CL6JLSCn
tHrQXOJrl2qRL55zBB5nYERzYu2UdwFRQrTpQCGeQXeRELxtyf0aIG2wfnDA4Qj2vqkOjgOsSfcx
jExFlpVChA15Cm1N5NXJopikU2Am6AHuIBXGTbHpfKykmfSW9tQP+vNdutz5ytRmVjMDuenMZB43
j7j56xywqmnz2B3m2aXeqD4MBg9UwXz0PR5wBzGTQ5cXePk7T1bRtnCzxVPww7ACkBNWSUKjWwaC
EDFh3JJvUlnaXLWe5FE5uiUdjlB+qJTj0JBFla/Yd3yJIGncTNBDlb3RuBR7sDAI+5E/DbDQ/fYF
RBe/r9GXgPOFbPtFg/qn7t7tLr+BwUYj+ceDyBdJL6/2Xg7dea1jcSSznS5JU2tX4msQuRpIVPI5
tAv/lROg82gbdLYvMuGPrk5DzBlKoGtr/RYVm2r2PDOTO4JBPoDj58xLcW+IJUncffQuiWoS7M+J
6QhbU8U/nUn12hbQH1pT7c9igtFt7IqfKd0XQpOsjWznNbkfBdIH1d02mD35SUW1SRvJ71XQC/FQ
yDrFBw1mzcikzC/QQMtN1k8wY21hquXYh9ULhmJlkMPO2DOmxUhS6TfoChNYMZNxxj+lrw/NczbQ
h/ayMwn9BMEne0mGdNb8qWd92YGbsTO4TWonuIavnxYvVwz4XBl/nOfJmH6ceEsEoE2tVeXiT3+8
50n34u1ri0SNsUeqU9tXbrMgsw/5nuaiISU0hEdpFId2b0bm7LEGa7U9TDseCCvXdAzXcFsuhPSa
i8sHwtsjFjA9fL2kwcXTvlkMogde+Dr6BAs88APZtggTIBdhzwtE8ZqFHRw/wm/yuOIt6tgIUB+E
i/Kdg1l79r029FDfgCaBr4QrKk/8vFI9fkz5ER0swFJdbQ93+CrBssjlBleeyUsF97MlF0Wj6uS1
bfN3kOkj0ZB2y5TO2R9lrAzgt3T4THzUYH1YBevXKflVxrVzOBKDBBsaw2cf5DQm9iTcCJF3zSEr
4YZUxvmoGCmweMHwfL/Kffg4rdnHU4fJIBnb3BVl/NyC4ZtrU32pL5sFrw/4aZZA8CV3js8fv3fa
rDNod+u5/KaeN38fQhNl3Czqucq9ykeVy9nKLYfReJaMU5LkQ2ESM5faDP9lAUZ7XGDtN/b8+XeY
VeNiHE+JEXeHRYdfVTDmyivxFMTo8ADrrTGD3lS0w/gYMaTp1gBw2JkofWNmL80eCNZiBD8a/Ipy
bryNX8l5FDBj8xpT9+NxjgOyMfx79XneJ8n5I7BwC+LlBzMXjmB4qi3wuJANMqOF6NnsKRB3yz+l
jwpvTx22FvJu+FBmoI2XBRvcEpUzDvg5N4vWLNjIgBZ8NCyeQnp9RxkSxhyPwcftIS+6hIV0L+Et
8Wl7j+PEfDJcgjcilMdRCAPJwBCff9AyjJYdR92GQMROyVpnUgg5GG0mwZFwFBJiVrUok6nbFjy+
zP/jY01K+bEGN+jJlnR6EBeSzMdoELuU2zYfnG6f28q92z+l2bWXzBQWYP74Mc/GTFlqcPRs4hWU
32wNl/bMWjx8+/whElnkoHetWebbpFhFZfa2QpNo9/Ah1VeWneVnZ4DoHjNcC3Nn7tocyD8slGFn
14zT6d1r+ZEbudo4dsspLPV/6d+bf8b44TTgjoNeB8rwTo8pMCvGUPxf9F0+zgfWLB/waQoUNImf
bbINmS4LXldleff1XbLJoPm+MRHqndKX/9oi4RWBXsLcDlOsPueUx/n4NtV39lCOxroA+DCXN9nD
9syeFwO4z2eBE1+qASDsxWF2IKIdKhCEx39Bn5aaWbwKcKqmgRM4z2nFZeV+Pig2nR3/58UmwvUO
ftqzaBVdbhe4wL1qc3ObQbpqxs2g5d/2PNuEXjMOnBajW22UofxX5gpHiKcDGPw3+SZBzYQsBbhp
tmNQW5QP6MGAFPcXGihK1NkiPT/nt13rSL2tff36pu0rfKrrnK3+NW9m0HWNi33uNrNoKyAQZaty
NBokSdO3pqWDcooDD9MGcqFN5DxWuMpuAgQRYhXasLF/NII/PbhlnLenj5spXek4Z7ZfrHQ/v5gb
vg/EuWXXQ9YLcD4Ryu2nWOFt09pP/psi254qGjwK+aXgLymRFHtagYiVQazAxPMkuHwiRVdMkeX1
NNgu9rqvE2vi+ZlqV/7Q4G+/B8DdzSApkqNSt8tEvK648EE69YHENX05O8rS/ImcS2uKN2MO1GW1
b1/KObyBx/SczaioautIipaQ4mz1vnbVt1RowhnJKnPbQGS4tLdUdtmoyZDcZ3tz2yYXsOY9FMyT
Y7a+zx7HaHk/5teOEDYbru5YLtBD8GPSt63MaL0lHG8PbSoeAAqlkEk0Zy/Iebx8ewEyQd5BwGzt
qNdQ2wOtNSMvgM+EH4RLTvlPArhpMBUUA6XSwdMXt57jqJQxKLeTO8DCGZIzeOLta2R/ib56ZF+0
OW9pzyn9DBCsXQtgkIIg5fiDy14oHJCsfQAAJtH1mjrhY81+/w3diis/4tXipbJ3sYO9cXgBTjao
mv+wH92vLxxZ4VX7FZIkXJUSlxfOYQv+WfwbPBLkKWAUg5ir/oIBKOtTFrydYWKzrhHz8ok8LHPV
1sRRi84xFBadE443ByOCNIEokOXlCZ/dke204FP5BOxV2k2oUeOTkqq7kktLob0A8LPHTJLpwQxi
1MQYckpg/1H6xsn5bLkayvewDhKH4uez23+3aEowFUhy1HZ4L/HO8+d1YtsEf8T2DQyI5A4sDQCR
QJ9x9fTBbPkTA2r/NefF4JALSq7ULhlKzoLCKvMAfwDP/r3ls/AFGvEtSGaq1PdOLbfDckBShrQj
Wcn/4Rb5lR+IncUK53Tx03LBnOI1wmgC7mipbqm7cUXFFRYxqmtwVn3Hw/T4DDaJcM3ns19wQgzL
e3vY46G8kEIRBc/vrZQ7zr1b2w5vt6bcU2PfXtUOu1S4Uc9h0htjyssdG3JD9Nb03mBn6LIUCfT3
Dhmd5wkVFUC2TEh8/Zf4WAF+Em7KvR9c0ey0QLSd2DuCK86I+calYbhImFHlTKDYEPfsm1dDvZsw
hwodLvyaq8uvbEecOL9ET445Jhm2SUYpmFvSkRca0Bs3ueX4JjbcLdAd7pkDqPeYRKXci29ql7+n
fMZ8ZHSoUMPaM6I3jtvB4eXSrwwZh4GsVlR/RIaI+cUTdIAYLLIZfG57365/GRtrzxd+5oS4+dy8
tMN1cQf5KH6y9lya7nG015Znpsf6KLdyH47hUWNDpWIbLkKyCpAPXBFLnZUTqvHrYPGYSSk8W1dX
VfSiXxPF4Vu2Lq7h8X6Emhf/9NuSbtBMQJIXtzu5ih7oYU/GBafcome93jIVYPinzVSgxFRaoTEF
d9yP5ki0woiarLFHzmMtXj7g7a329yI13uB3tFcQ9nrNovl7nj4eqxndg5N0wdSOtn9uP07t2JPD
JSeD3SLRTkvDVncYJ3xjpwOFHdaP5XRbvoEGS00ayZzZG2xUCXX4Y9CaFu5nCAIKnN/DjYW6YRV7
2OWnl68Kdgl9bPqU4gfNNHV00OBgTKC9vIE2TJ1yXsySBXlpG6llYiJqwOXEJkF7cFm8qOzwlGTu
X1X1LFfyuMRPLDqyfZBUeHxnUePcsER56UoZmtUVHplgllufUE3C0ctH4bXTghGeMGXLcuHB7/k7
slvlloidosKWFc1dPqyMPdZAkvaIJJ0t0Ctbbf9v2uLss+zae+qqnId64g5iS7+xv3w8/W3X+xp/
nznFGubwvGS45A2wEFI04GPLLeaD2as6mBjV49S+6/eDMEZ4Da+RmA/J7IsbHuOTUediFR71JQKK
eOzlKbwCGuDGME9x9ff5lbMPj+LcqSeyD4+11AuI4v7CRQWQOF8L8QHZrB+hKO70hU2Znhk6t8uh
kJvYAFRLerhlRnXguQpB10tLUTDWeC4d3rw2FvHcfCFfQ1LuIsqLoBkcMTXU4uVQlNEFH5dR52da
PmbxsvrVt/EwhDwb6yxuKIUSjDdzmnVan0i2U4VhwMUwiIbIu8uz+9Xa36+sONUJ1tZedaRUg3vK
ht5hwUlkV41sTxKIHY8Uicsh634Ai7DkLIXBQYPmoVhL3iSkjeDw96JTgE0QWg5xnRqQ/4oTQh0N
ZR2KuHAzHqY189xiqbRYJDmRgfxjh5MAoUARRcK1N5Ua+cA7euJI3M7gBeeoJvzrISMRRF1pK0Ky
iqGES5+2ohc3QLRNZNVCrDcRdRKae/5S1tmrL3pCctGiSvBtFejTAAQ4WE5ZhE4EgqiBtH2ip/Al
QQYmDOAQlhRpABAYprCMyD8AmqDBwfoCXRT2EWmEEgS69KMLDlg0jjPXRNBaH0BIDab07rIWwe9W
UPzAP89fPlAwl1V6d/OVDjQ85Sh4mAOkrCBWjufPZesaL6NlsIB3es3SYuSkBGV77DyHPaJCxMMO
uWB+Q9BLKYo5SoGKWvMWWy030fb+TYXwiAeleCLvUKztbQaD4fXATjqvaQcX1ebPJOZ5sy4nyqla
4/hqV74gt7qIl/dZda2uCiEO56CesAAKGy6qdd/NV5qjcBwaCJdebHaASSgCgWYB1GCxj1vkSXsk
u2qQnXAWzO8DBY3fI43o/8s6Jwtj/ZqHgXBrvbBH2eJwzRYx7klr3azTJZg2ZdvZQuwELTP4hBj+
Ex0SOIPamUjkzcjg4PCEtA6hH6zJ8+jbu86PIAU7p0rMG+5RS64oXvLFuJLRYWTP1TFBtTqbtTif
HPlvYVmJdx/883JJEYdGamxsvmiv3xAyh2N98pqDDpDujk6/wvBmlHsS7rMk+F4Os8QFketV+OXw
pVPLQ3XBubvqoPazVe0/LiSQwa+RGCeNSFkCV5pc3MfHv77vpfJxIacI0egK4NOcopDU7kjbkrO1
IewEA03qj/yvH+wJFP7yVbbHpQcLpa2qPcWvWfUny20MaiJfACcAy0NOfciPxcIGEA7TwSB1qoug
eZI9wFkhxhUsLorrl6cHRzj/pDoDWosqoKMsEPddPVagc8qN0CAJ/hi4sEvSGx5P3oxeKhQDwiHU
WnU25Nz2zUXy6zQ8UcqhDPfYA+3jcCWAfUgozvHGOFdz2FdPN+YuegnewTk44fJ5fJBB9OJ1tD7w
4aSc3t0AMHnURfD9OVDWNzwAoA+4zaBT8DdIDpPJpmYHAJAWvhYgoB7ueyLDqfrUkmDuJRYhrQje
hId2MS5SgmOSNbPCrT3Fh+6tIAGprRpqry/orkRPDbA8RYMEGWfKNy8IoexFsDosrbNCayhBNOyC
cA3yiT4J9xyF1uiHqgm4ap48tpqXbRXcZDwr3Exwq/APkm89/eU7SomfBTDD0v4x4aGSQxOefGl/
5p9x4ErRldzsjXYgwMiQS20IuII9IReZeXK+QFJAwlFl4NdkgWuuEvog8KetS7JvXaC5fuJ20WKv
/ryB6PBBZ3XCqsoWuPwkQUV0EhDcNb/ifJF3mfGPDCn7xqKkrLmsqOhccDy/3id+Ynmi0u6xe+Ji
5RTiyVqGVF1JZvT1E+ufzSU8Yg8IbzguaX1W2AHYv0eOFFiieSp72AHywsX6jgtmnkj4S6kWP2OE
du8gn6UYnJiQxMq6AL64MRApkBi/7TIqY7T1QrRubrMj6Ej42akMfBUhjhGY9iOWhsNBGszn4gQc
Hog7djktIiT4K5keAmiQr5xM68r5cWakcQiTOCftikXANGGpFMCTwIlu52pdHVOMDyTJMwTQMeLZ
NHay1QeaMIYZez22N9UCmiNaP29D1ft45EvxwFUvuJaUdWlhBSXWbe/ZWfE6GJjHGv+IU/g3RuIw
Odmak+AMAAGuIzCjbSC7yUL2fdR2kOxBhgUXTd0kbAklrDWtOZONeUaVVlnrsxvENppTneL1G9Pd
pgCBNfl5AajAcrIj4O7ThLnnO8uDBdMCDtZ0Q+znypwKFZSxVKHzhYRl/tqkbJzhoIEFpJyAHOfE
gkU85DTbLufNAwwDUFacGwtsRMxWVIvNBLTwXFbr1lrMtLXWJ+pSUPvWUZIcnXHpdfpSFKi4Qiwy
IWiDy0fLJBES02fB/TpQhoF44PuR9onv3BWmCfBzIMv0yjNox9e5mBXsC+rkOX/TQxn3syn1Curh
LC4vW0nNnH4FaVqQmt+DarKYWslO1F19U124Z7qfCSvKx6e8jLmlKsNP8j4yIqQ02mQvqOfoYnxF
HYFfPlZUVcTSbg5LambNnLJoQUhG7YwyW+f/td7Mbz5lt2BK68auwvzAxQLXNkWfC6sTe84BkxVc
2dBF8lNI0ZHjUwP2jR3JAXIGVKmxAhGgVkyYv6DNgiwDDwAJFJONHdcFEgOUsxRnWNdkLWspMXI0
Ng3OEanct/lXqlJLpDMBdDYVcUrU5CuAcrfRyYaxHMpKsACkJKiMl4MqEqVjNhNq1WCjkvK3+daO
vpgwUfHmdLiqm08qg+93eGq/Z5mRLqHSHQlwRCnocJbKu5SXYDqkqJ700k2BCtMLyvCaAnED6r4L
dgJM6J22WHqYwl6m/9C+zKMgDb7u7POTuhcqQBW+ANobaRnoNfMKjAUtBvT0VnIqoFM41/ACbh3D
zjVy9xWbO8Tgqr7tC/pau0Sn20nxP9zKvbrsbLK97j/2lSFE5UwAHhRx2RH+lbzYtKhcMZg2hwek
voc/HDIKOA3hLSZ+sAS/jaFE7zo7JrAm44WYE3OC6JL7LXkx/BS4kxU3Rmp9PqV9DDGFbu4I+BpS
jmwE9APQV4JIJCLKwA0EsyPNI9w3OZE9QIC30+lTCJyDWmF9IVDxhn5RW72cjv9yhGpA9mt21vzC
fsbBwKsAXwHGR2GOsaEWF4jeA5eQ799ea/oZluTfsn3mSt2QNoS9sqlWVNJA8H5La4Ck8wCxYNmH
2VNqX051J+0voGI4MqVb8NsXdiP0l8E6qD6E8pFDMVOq3kAHv9gSqo3AS5iX3wvt8lacGRoJmBep
D/qoBR9sl7tI7dk6m01PduU301vbMbkoPzOzSZpxFDZSGtpTn1kO/JcbbSlstH+HszWp4HiiL/1x
KYG38De1+5l93BoCO/6fqx34fBDW9YYtMFt9mbEchp+TSNglWSk8wHXgroSXxwqUZHJhrTNiPN4Q
+3wxIawR5dZnOEHKtAFA9KwvXIZze4boiMtJsg5pG2B60wYIGCBx7XEK5KDBA2VDfc+RfXWLleLb
m8/w7VCNjIA5kJdwGPSW1cXxr38YdHvDd0nDGt+2ByYBdOAgT8CTIvpJdwXFykTGCUyJfDxIehbY
q4tLQx+VSVMxLcqYHxgegT5wd7hRy9YXfIKRMknjwtEOYoK0Mvm+7w6PW8uGGf6Y9BtQ+se/PVyh
NsXdx9m/ke+DLQzHGl8aZFKB458vxL+1juXcOnZICud7QdJ3fKaS9v8Mggh0w9XgKiakgmjeqL9f
/y8Mx440A+OQwtmCnVrdL50FACQmE1MLpAzPGVTGkh95UezUNy+LFXmJlsPhfDhz5emG9CzcpJI+
xdgYsOy/e9jJiPmf/mKtuG5GCngW+dcCipOK7CGrSszFjYOD7QZYehC7ymYZ+xbV55nkaedvH8pF
GrOFFvJ9jsQ1jncU3bUVNWQWDA1VXz+QrcNtcNlD9zCn64N+B7fNEwNyWwvWUO2sDd8P7CNbgYrM
Qi4+Hw82h38uIFaujW0C+5Tv4nF7ItAwOoTJLoeItRyWJjRJ3B0AjuTGvim4tkuZE+wCHgM+DEmz
jne/khklRYGenqsC17H2Ulm8BseC8Ku6ws93ZQd9HDWCuQ7cE0QrFKwtIiGhfytpCGqhmahsJalw
GMktFoNC+xzc/zacwDQs0LKQw3gmESiaYQMGh42FXu1wLzvkPoFZrR7TVy2Wi3XEnWOexvijUZev
GAuecIe4T01F/lTy4fzIeLOZsQMwedk+IJzgR5wXdhP0cJbaXJLsnzFd2f+aXSFuyQjm35PHzD5F
CCRJoktSZ+oJpWVSRHLZfCHKJeKjFCjfEbc6kbJbB8fWiNDXoq4OlYlLXqikIv3eMoS867FmWPMr
iWgeGf7u1xHjuUpS+/sgbYMDq54UT7jhhe6mRrJKuqEpSLAplMMabq63z7q8X8KLxVPGwtqFKwPG
Y128+BZOAL7U0ppoS3X/okIFRmhr453gAl/40qLHBqSJy0t4DgktL/kPux1Bi3KpyNESGXd+oKYO
0TwAsgJCnRx73VepD6V/nxbIlj4TvDC7CtSUEMyy4aS/2GzZEHz78zMPALbBdXLv31GMNPrFvV/G
qKKTgevy1ULeIZNX+AjiJkvrpqTc0241V9af2WESbUrkeNnJiWwOS2lCtReQ5eKitGmffUwPO4FB
1T7BkM/2yePrBRdT2tG8F6xl5qDCMD5csh3MKGJJLt1B6MgH4+QyidyD9HXANTuF/G1mLXN6zWbN
2Vh2jslJ86Lrx43HDGR7SVQV+7GPuWdO4XYxcaINv2l2kR/5Ck7krr1kD8Em8obIr3YcK/qST7PB
6AuMyGvc2qmLr+9iEGLylMMQ2czvXeagPkshRG3Ouf5zw0cqfq2wR8yWQuJEyZVgPv9pl11WNv72
9xhgp3BkcP6YvTywwQR8GGZuyE2lFeeHsePwfDoPzhs7zYucN0b63/wn2AON2wLhwkFITCjSYGbj
cEc9jpbRcoYdwoRxV7GD/nvDGrt5h13Ijn++0YuGUZbwPVvw406eW0dMV4VTXMGgTfKBDqsXhbtq
RbiNpNSKOwB+K1tlqwi1ChqWZ8Ly/GAfpGmOcB0kKbsgN3WKICsNJGyZ9wuOi2D1Dju8lTeQMJo+
AKdKcMkb/u3wzDc2SLYncg9fZkRWugpeTTlqZy6udWYYGUzlwhRn2mcnJjxBBzHIi2iIEkDTzwuU
anVygB9onmIo1Uoa23MouGicbrqB2SdsAxnWodM39rCHlMc0ZW7YtGX+mgfnobut27RBPyXT/nDU
qAuKMKwAp8XQRbtyGY6NdYFFnsc7dflZyn8KjlOEOAAX2Ztkb/svDwBgTdsuzxgriIvYPjeEBSPy
Fl5OBC1FS/wdnLB8/wHiRHWFbOxFnCz2CaqbII+kyApWiZv17tIGavsAkmyfjjTyDFRP4xZ7liCQ
eFN1YYEIxtWGOwWf5t5LUXkAsRQwyD0C/KQWRBZlWYCnVdFrLAHBUlnlK+/M2Jfa8kmcMwinFr8C
7/n8oar67UO1Ltm+ukvDKISgxs8r+8UtJMzBa8NP5ZFf+CQJg75Nlxh5ySWY4Bx5G+/B1uMTcnii
DEXuecLn05ePf4g3UkmggRfIBOE9eHzMCzSlNriqswQ7P/xMaD/IxWOW7ec5V7ZkpsdUfrle/PAY
MeBiRVbz2yQdCKoXlCReNOPB2QqSDHfU6yzem3AlrWA4BdKpecHksr+wiLQdiwxXkWXEqjpAnfJd
lCacHP8WGe4E/ibLGEEhaMeIhcC44F1xdEKFLrBdPL2Xz8+EZsRGeH9cDd54CDkjIzTFH+d2cJHU
uiNP2lZZLBCD+4KsxtjDtwkL6EYDkbFD/QXX1l4RwTTUMOEIgwYj+Q0rQWJmCMVyBiTXX2JiMSeV
KuFOKQEUhbSfQ97D7mNjOsd3yoqnU7oLsFPlMHY3hctH5jw+ek9Bd6XsgvXkOVhPeqhYXf/eKcuM
QA5nEfpKiIQU2htomvmJyLnin5sIkSiX5kzmDC/k2XQTCbJckgBsAFi96Mp2QzaKXyJjo+/Zf0Cb
cp7aEp8S7Pmtb/8ATnPjieT9S7oY2ErxTCjZUqmlfPu40jdJ0ZXsESUQw+jbkLLA0sjmq/T5ivLa
NCqkrEsLWB38UlzhrTwox1CipT5CXZgeS4qqFIvBerLqbb2rxtKzbSJv+u0k5530k2MWMAhv+MZt
s1tZ5HDY0hMu9YO5bh6bIgfCY05uGOFS/33expUyw8dNPr+fcKHCvmyecnR9m4EC0TqeBTJC0QR9
A1rwUERr0v7hNjJFkmlgwFQF/UI8Ch+jqBzdzaVabjvlXx44WjYJH/NbsNJvY1NbpNUsS/wHaa/b
Z/1CMwSp62ASiStUX+JgYlQDs+0mtdtRaMubPWoXyq9UX7WUSxm7Rj2q83FdTx725GWNDigqv2cx
7V1IP9v9ojVWw6X6nmv1qGMM42yU3ccs2ZymNFLw93F+/7NuoySexfEyff09zE1Ur6t6+QQgWbsF
YD4U0g0vu6/VZmIjlBB4+WFdQIUbDA9R75UMWuUwzccf7Wjbboc9PTqZd/fyhr337RQpJ+G+Pou8
WpYvL1MWvG6a0xRwUGcZpMeytXixZjALnZjiLdXtmKKbgvF58z8mzauOS2OaFufkuborp/K+1W54
DU/8QdA7dXEtKjckmrs7AeCI5+hN84ixju1Tu4ENQCX31GlT2t4+FK9sDw4lPl9JTJXuDHurZWe7
xJNTvEwSJG8/AdlZK9MOdJa30QO0pM14utFjeiNV9q7OxnPRRp6TOo4Tz8n251/sMV2UPChK0OYP
nUAbVANQZBSe2DfgMPMOIL+Iqqh6wsgLHwqIg1df5v0DuC+zZWE1g/tneIfzFqhbOOlYg4jGTGtc
wvv2GmYg59x3uNDBYNjjg9lv7HGQ/KrmLwwE/VL7vQOjs0YEM0H5OzSfo+I2VwLnQyGrmHbAGJVu
Qld6OWjUfmjMEmWQPBet6K9MBp90lLQnuTbOtDFzIUSvOkbpa6yHfXROPtmv+vpTzL/HbWAbwzoZ
sBeoZT+8jdR01Gr/Jij2IJin9WPYFOuuFgxVlPNanGY3sLsFXF1B/97q5h1QHWBcec9AR/a+6j/B
pGu4o4MAvxH2fqjcDtie3i3GU+i3oOHo1V5CvPfYYlMEqQ5vHl3VtGudSIKrRr98zh7w43+mt+v9
jYbiJkinSjONOhsbTj/TT1Q66OYPY6HEv+j7NcgItMYHZAQBgBv95gCWcxapf9ab1TZMaHs2x7fH
bwadChDAgvbJXpv+5OQ3gHasgmZjEFbDQznItT55I4Yagbfa+GvhtkGZmaIDAiEKP+VwJ4X9TtGn
/SGI/tLnoELb6LH4mKPsMIBbD2lNNXRa6YosG7R6H2CW5rQ0/3T195b98bCUvwysAAQCNK4avZrD
l/12NXhaf5/3OE1Hcs+SxeGwCEvXetNz0K8Oo6cybykj1e4lt+Mj2UX3zbtcGeEqXqtSMmcQU2pN
N9QQTRYPhPLJhiV1j6gB/RnwreWTtuF3Qjcvho01qZlDB/7suXqE85J+g87aCOd5/VfHW8RLqvI3
fQFiIyXZ2tq59wTxSJUFukRrp6Z/rXLcWIOXuX0/L6F+fWKD0xi0Pe0t4Soyt0ZndE/d1mtr1/tX
jC9t+lW10dTrB44tdaTszcPvm7M+pO698prO6GUvX83Cgg4bApr27lliisRbCn6CA9IU+sYurnpB
bUfzbsng8NrnlRu3l1Xu3FvjlzZ4QRz+lCXCHWGjBeFR/5rgQDu/RbwI7N/yfcVqZuFMR72d+Dgc
J5rXDv9K6MoAqFeVm6PY8vKa8JQajlJPrHKaNKMIeqiwz01M6cBGtZ0Jolx0dOdbvokEYXXOGnpU
CwoWBPf/sXRey40jSRT9IkTAm1cRjp6iSMq8MGThCO/x9XuqZ2M0im61RIEwVZk3ryFVsgLJVx+R
22R7Q9v39DBWf5NU0Mmaqroo4clYlzvTnYUy494w+SipFTGVZJIyNuAJ0jN7c5ys723QmHii5rCp
EAT2z1y4WXnB1DydvwZ1PQzfqUEzx6LaZbAx4tfcCrP1o4NBBP0O2zlQGOfYwz7WfR4IXfOa4df8
h/Fdlu5V/Gzx1uiUoy2/gho8Go8tHnXGi/nYpkTH4xKP6nA4yowGhaBr2vfalm0kyrb2FDwQmBGR
iNih3hpYyU+njBS2cR3rodMf7Ow0158p9Ep7J6GmM9YSrnTsQsy8cdSs3HkJEPdaMo/Zk4lLF9UD
KVUlm7+QVrHaOCw+mYeIwcFZcXqaGalTwdMob+sPhXMAivKkUi+MbrqsYvILljUlivYxYvnfeywC
mVCQo8VnvLStQa/h5s1uQoogsrzG7/pjPcRkLv3YFjCDLSQQPxpkhBG5Q8WgjurQmaWNNnEJ5Z7x
DF1/NUAhiU+OdYnHeqMW9wNzyeSxXVjnZd6xzvikxYtxMY/LjIdPXL7HMp2gVQS/D+Syi9O5EjCC
VXee2ra7VFW8qR338mK5qqaG011mNTXW04OuMtoPWuFWKgkmTc/UUaF2kePHRnZgupidp9+t4IE1
reR8LykVsZre2TGM29ITVjRf9OIjBYIvG9zB7QNZWgaABLvkIzrSdvotr9Y2+7ohaGejOC9yu3lE
ewM6rbypqsC++w0KitQrULYSLmZttMe+ws0R56/Rm6i1ADuI1CAghrhM86n6IZnV/EViQYJXUvm6
ui3I8aZMUr0SB0q2i8l7NF40iUBwQ181BNvhrWWHyJnJysVIwMZ/0fBkOUzwMGWOo6xaSBEk3WNN
SoqS5XERe/xXuVnnpwJDOLzjVNcaUSq6Knhl7isQBRo00m5L3xi5iRSkw24kgApS+LfKUJNyl4Hw
FHTWc2wES7Gu/uWm2UNI5U9rXrxSIwPGVLqfAXhm+NanG+c6xJdiPvfzm5Q+N4ht02e7Sb2pnjzH
0EgaiN2KbdtOb3JNwWJi7sDeqNYQaT7k/vFuK1B3KepHeikBQUDzpDcRiD69heG21+GfORSf6bCZ
7Y8QX2HyMm9QAcP+zQEACehl2G460hFnlwaC96L/AMAA5bBepK/RVXJcmsTScE16s3xtJmDsiEyE
DAb1uc4QTHmysIkiM5YOWIwO0sv8qQl3OlonhjCJGGqVH+KB/GWgiu7mP2OgBJZqt2I0PP1o0K0a
lzjT4enL/iMomE9MQV+nixbSd1WKB4YKOl9jq6i7wBYGSVzkudHYYPn1BdTCdwFZoDii3UrxEWCw
gxc57Bukp4aAawFdp9fHsb/avC0mYICOMlcTkujKxNg3AxXxWScKrM+Iri8huAYk5/bkQVRubbjj
tEL1NOAmyneqPqtcQXVDFsUY1rjikrgxegk8THmFwTM9v3KhGjRC8FqOJn6lj7JJcU7cirsfy7jJ
+c1TZma/4BWg+v+ASlpCwGiOFiiDq8LYIn9zmNK/jUC0fwvqtD9lfuKRrZlKXqJLyUT3g4KGG6sV
2BMgNJMQfPwJlwMDRTTFEtO98mqN9URLqBcQk1yaQfquDCz/1JDLHgMPAscxoG3fKjoibMr/HJPs
OX5vvquB7I2n4a9/s/bs/Ww33GS8WoXcTsjqxGKI7A+QEbzZOBgHwsXJK6o9TqkOdjARP+BL1SYG
EO6ob1aEEuOvRJffkW/QH5h+YOcE5s6lecEggn6cZh/MnvaXISNvgeuafIy3rPBwHNEJdKFdXMgw
FfN9mJ1suDA8j+WhKfxGqJgViA0rwIiM/Bxsn7lxM2R8IRerR0dri3kIWACYi4Az/vFdeB5ASYhT
JW2N6vCVO4MD4JHJP+oNMwu4OoTjEQocvzPPwP2EuRw0cIZkUGoZovNZmBmpOOEA1OWkDNGJYlHw
Q4cNrqbwWDnuKIkBa/FFEQXRZmHKo/i88zwoMDQsgAk8gcWBqsIttP1YCweFdSkYbJ9ZBTgr34Og
mNEjs4f55/+wbCGuJGgu9wBXib1K/mYJM+AgHO5vy6cGB3gtH2eOhWkNsj4i17hNxLgCn9O7yxrI
FKQePKYaHRYspT9p65gKnfnZsCefTuIaOX4Zb3giQCc4VDAOenu9XqfYmNFf5F6ThSX5nXS1GPx3
PuCkTd5eFbBFZClZMeAdGFvZw3NNzBAqMSa0yJBwmaYTR1gxMFUMrUeQ92u7fB7kzdiHj95/kKlh
PieW18rbWgo0cqOERU7IpFeoCPkllMr4wyoe50O36Qj1UIvxZ68b15iYYLbQFNPypVvQlChyMCo4
0BpkXlocC/nrTv2qFMqnjIOIjnFSbSHYIzbD6gGP7AALj03CAmk4lzx/jed63y/lV1bQbHfpoQI2
VG3klqw0bKz7LFY3DoZucoF2aJTOAD/pI/tRLeBNqcjeR70KZeLPlZKsXCaaZgIzvWYuAaSIUdyY
/GE6CsKjsnlVwPna5UEQjRIMIJaJ9WLXCE32Q93sJhUTSJuY4qkLagubIIWJsM1Mi5BLKCp0iQ5l
d73KnBVGf3OyKjGohvvHSr484e7gPHyoEnzEue9gQI6rk+GRWgkPjhtciT2NugWGmios7KDjigxl
bm5AD/wShMx1Bk6mcBADCzAT/tzhfiS0waAd4l8pu1ENMPD7x76RjsWFXwYm+t5dtJ1wkhtelMud
seSbfp0P+k1HeqHcQZbvfzxT8CmEFBI6BtxeuJ7dt+ALwrv9j++dM22CXgiPBi4IcyZUjxwm74MN
lUPGfYVyQfrm3SLimD/Rf74PP6zBFPsLOPPbCFsOR7TvEW7a/CuGhWCAV4uZInAliCrH9++M0X3b
f+xHnDNCtjlJOCBhl7g0Qg2M1gP1MPGeMH+4fAYar9G9m+6I41XtRrCRLWyZ/CXzU23ldCvdWslA
aVhf165q4p+1grY6gUMhEgBcg+ter5w3YRy5vLJlsd5xg7BGREjQeOIB0BhVA56WYigL3s1NyWDZ
Yb3s/sGp/2GjPP781aBGBLASYCvtv1jDYlS15O0ypNRd8dhQuDKnnF3WVKBJgWOCBGLGmQb1sC5L
Ep8DNnu0uywFsDDgVESZJ0wGMOEgtRPygMguJZZ1BSpJZAzUL8BKKmswGI7MYgaH9Br/Rxy4UrHv
0fyy7fKhnvDgfJd/HlsRyqmSqWO6BHGF8+nui7i0gtnInUQ9ba98tN86JdVfxq3jPMlQpJiewfB5
yncm43YG79GT/UNizzuTeWG1C3R85VHj/cKeeWHdBmQGLmZYz6zgiw24Y2hPqA0DGGBSgzCu5u/+
wktaH3S29fd05suMgnbzaT7ZF8zBLnijnhHmIDnGRvQXZ1Ny5hi5UiYBvFJpUTb9V3TQRP6L0sN8
7wtMm0nTF3sbeql/oXp7gGXGl9CABGeRiCT0PwVGF+zICH3eOS8s6FgFw7bpRJ/HHONgnO0f5fz4
arb3C8YBZ+kA0MdkmlvhCznQl9DvOwzEois8owMbCjQHfCzUd066YiGT7l4dduHstxN0Cmowxion
mAlfEQ4CTGHqq9BFacxa841DemV7OIqUhAg3Z4KnYHNzM4ZsD4iw+Az7C3NIBqJRmJ7AOXBCFtGR
2Psebdxk5X+hlgSC4d4r/sPylRRggVBXX+YJyRLH+YvBtKuSXgUl6iymreZpeOW/L5Hz2RIGJUx7
idQmQ5CBocizhOqJ/wim1N0rmjPM6oQaTITMckH+Da5VrOx4+bP4jJk3jtUsAdhQHOILJpsAucy0
wUNZlxCEwBRE0gFOW5Hkhg+O8wTMOyFrZqFKPqGLQxBumemg1nkIJ0T0BXwFGST/ji/qiIEZyDY/
9aeJtW0hI8cgAkps/xdG2t/i7PTQgf+pxJA58Q+1cC5FvH2hzrX/5k8WZ8xKIfJdUDS0n6xTsNUE
tYxBhXBIhCPRXGC83Zr36YUapP7okUpwG0fP0cf0Vf8qqOv/PeQACqxYW8HJz7bdyYHGjdCO4bW2
c3CYNW/2DdyweGcmF4+CbKlf2w9IEjms2houqflbtr/NqF86tDN2xTAT3Y7a5rtEmU5a37+NOb2Y
/Cln1hkd9g/kS+V9hs3OnPF9xowGd+jBm6LQxH6TVYQBsNgIn2ZGjoYr3zHAW1njin/SyEJg1AG4
VboGlr2DB2TupB4NcUtBjFs7P8iYCUYP857Kncg0zFYFxZ9Nou2q5HWK1Z2+RlBZV6X1pLJxOHcT
D4rCHTrV6zClmtOTvRGxHeQJw7BvdmJWjziF+Xl2G2Dx1394KiSM4YkdeSbbGOV0DPU+xT1J6OIx
VvWhlpoe1kdB6dl7FNAb5LhIn9sNPZe0zckKwX2Leb6Y6D92AF7kh6gH+Syfs1frop5BKU7aKd0b
/E8/jOjUPrRbsCJCplpyliRywCVXiFaL4IGcNfETV1pDHl790zSH1Ka8/Tlp6YEl/zGka/3t8am+
qW/JxXqmACdi9bMkFPu7BYdj63u7fw+38mL9yexz7Oe35F25dc/31+lavuQv8TMi1JQtDd4cU7bf
DLIlwQuo5ir4rCr8iQlkn+aSPLgBaW12zI7VlWzAx7V/jV6McVWwQyM+nV+LfXYkfDmcgp7YSTw0
LvFW3qm7GH+j5/pobzUo1S+b2re3+q479BflBsDQElPZrvOT4pm+uuuJUGzXyj5mOhdUm3nt3Lpz
exoOg/idQgpbXbPjcC2P3VXdInVdW6f2yziZZ/0MdDW96wfk1O/gTiVrZLEy3tHQSj/ckEh8JxpB
eEfvzg+3TPxbfqEB1s/Oj/EznYb34q36frzJwjKspTvmek3vyvuSip9ElUzX9GqIF74fkNV+xVem
SsyWEA8wR8Lgi9bnTcFWTPluhekNX2ex6P8W/LikF9aH5a29GXBEhDUX7JCP5btG6hNfkk/tzfqe
BZlXcuAb54i5lG9+gB9f2NHEi4u2gTrsIrwDbowsnBdkJJf7s/KGR/JN+xavi5L7jfKL48g+oYUg
ccpEz4M+T9GCiOZVn+WftKHKmNXyt+8WVqztgt8YTL1p0xFRZu2i/mT3JwPN0GM/t1snOaXaa3nf
LgmpLyCObxSc6YB/y14hFqrd6sDDzsWJ6DHNvQ4ukNrUemB71vJmMlIp7rdcu8bVrit31uCNFKOK
VwSlQcrM5k7sFrQ1ytBipbDzA32Uq4qEptGLVMjxYauHMn1dyTwxcKaAxYT1oa+8lva+9BeeCN3t
BszsnlIKFgJfdZ50t7CwsXMd8jKpf8gr+8s/ixNeJdDHW558uucrZuOigl+lbzhrMKkjGu2xYYyf
f7J219Ss2qpf1rjbcoLW+aZFbcJ+4QgNpPMiZPNsDSj1UFJDXob//6295exHZUCJr6beOIhq7H6B
llFHriIzJ4U8J7zJZyomGrVJUNDSyO1+ML1WPwvMAQgdsl3ZfErbfRUHZOdURCPjrRYHeUTKDt2A
oKfTNqRRYEb7Xgnu5DMQdQ/WiEyF2jz2KG41jjx3R3KyGpcBIjtGAUJ3m3AtoriAY9EAR0SrWHbL
3o2Z5lD74MIonTFQlvQANt+kXoEBHswVAJLpvq2TGYfQ86ECUBfnlBbtUwPbOzvj/uZQ1guPcNeg
3C0Cctc5I429TukJOE3Q2DNfJ+85DyLdf4CrEEFPjBHrO7b5OG/UPkLZLgLhD7PZG5o16/aytpc9
QCaYdMzkW2O35bmX3it4CRCHv3gaHUgo0B+h4UFB/XfPsHqxHcgtxj5P3EssSXgMWnDqCPYji4V2
uQwjv16o+4MRsu8UsOewNT2YmfPBDTuuFGOV4AhLvYuYFQM68IRTtLg5BFPRQFIy+KwXd+wKHNeW
cdgValZkpZ2xyqAQM5SBpcsfOIeQHLn2jEWhXI8rG2IOLi+Da1413NbAzxALr+5nfmfLjP+ngXLC
ykSQhbriu6TWRTKo/OBYalViGcu/wGe10r+DaREPs7iFiWZpJR4McFyKUSAuuk9SYpHYZSsFjgW/
Dk9qEBh0FtjPENdIbS+5chM0aEig/+P5M4hzx6I6GkGjw2hdKRA5wQGl1fCrwjC53l8ZBPQcIU2o
9WSMT9Y7n/jb+DXSQNhPOSP6f1dlhF0Hg2NvneD5GZGb//FwsAjiGl3NvgmhS2NSuUowcySc498X
09iTMNNg0UPpTMHDuGLPpU2vnLzRespec4h6sAMu2sk4Pa6Pq3SRoeLh8PPVh6SwHZyf5FW4SFgX
+Ty8c/YQe0jgagsTKCE/lj+wPgGlidxJecLPfDfgP3nhAlFGqF8pcM5v9qWt2RkGrgP+QpwMI+Am
oFbJYNk67oDVCd+O7E0L03Q7lb7B/ESYbK8ibd1SZqSrif6rc3EzxVWmiVwofhG+2tOhMlfJC3co
9Ys1BdHd5UeH1Ju5hPRkkGYJEueNQl5LA9B4jfMK4gJioqxS8l+w8HUIr3UzCJIIG7Ei/BO2lkA1
uKNMkUuLWOEP0gl9sdlyTvItlQ+eGdzK6nmL2BBlCwamiqvZASSFbhYLB/13b/gNRvetX2S7isAF
TGDoTuV1ja8IxCWVMsbtMblAvglAO/txLOzoFx2QcEP7Wv0bFdcK2RObePb/HaE4knZZR1nINzQP
f549lgAudI14LNvI0q4kclECAd/OcmA0NLeh6Xi8BYkiaV8kO06cprkP6E/QYqi/4uhckpc8buJp
Y/XvFXNkc6Ohyi43OkNO3FaTrSL7uJWWPI2kpH3wwORfPHB8GBdOJ3UOEQG5WxgeBCw9d8EzZMmb
+11jh9gO4+QEXO7cj122u/N20W7Ja9z0dSVg/WQfbjoPhJrlbiDBB8oYV1f1GuZgcQjMm4FVRps5
Clk/hVOVwozFB60FihrFlRRwFlxyZj3AebDDLT2A+H9/N9+B1qQbxEaoLe17evcStpKOxdWPcP37
lG7mBeiPPhuauc1eBh2IGuYu2mL6evjDDAgAfemzQd1AIgmveIe/NP2gm2JbEfDyTK4yFjaUyMV+
IDiku0kRPLgwT/YP+aBNL8v0MtXPM5pOQleZfs6+1G5MbLTl/Sjv+UNvbrmMkrrjAX10m2Y51Mq+
fmyi6TPiBDZ7Tp2sBpO+YnNh37F0nGADk6Sf3Jtz8YL4VZecbcwzllB2DnflWad5aCEZTC/EFqBp
gr3QdNARPlnpkdqn933XhCmmDrBxmK9R9GAaiJ00BkZELGFuVK/MHHNb3wy4MTN5zWbB3ucURzsN
dZqaZt0Q1m5s2/kD4ZST7lrM2PC1mj1WF1RBer1CFNEddezbzvafvjGEzIr9HrN6LCPmxscPgufO
MMORXyoHKR7akyebRDCs+jRscOoxw3JZx9pq4dGz1iPvdsMx4mir1HhfMyryMxSvEMRoVxK/1NfG
FFCy5PQ5APWzy1pjz+yMwZ1QI6hW5qpmy2DiwCLBCP9rJIET3J3agBBOuifI9DzUv5LpabAVIVlC
uLzTG11ilGeK1yHVK93hnTCKAgkeWLjNDuUqaPuY4eAlpjB9ELWUagR9GeoMQE5jd2DTYF0fIMkR
RZr4JrTzHie7VQT+VNABDNTzDM8QHRL0nLkDrDzmnl/5Kz5OhJfJ3gO2GrPKYXVjS58t3yy9NPUy
0jexcHzmUTR+srt4Gyy8Be8k9+TBfUQea/RowX4MeVf2w0saHyhsis5Ym98t6OvXlpgtwoMgO5GP
IwdT67H+zc0q4hChOzCDo4xHJ6SseLNsEpOx6qHN2f5A5ccmiK6DOHJqAtVPAKKrTY3NFESlKahH
tH6hKa9ia8fKLg+/NUt8sR4Z4SNhJpEr/V6UrWV57O8SLHsS1RSobKIEoWeDPsisD/SHdKe37r0Y
n2Y17NVQfwQJTZy+bZSdpp0nJN/pS1mc5u6TDEVJubH4xe1mQolthvfsL63XtqiAZPl6T1n5tkt8
G6gNLNAWZXrLFfbW5DKoL9YEWNy9t5hVMHtQzPWcrGUIcrXx1pcHA6i3xk/evnbazVJ3pvKeACMI
x4llWtnwQbGiql2sx7inNSSmb3AihAcJfD5UdgCR9JSyHycn3WQIwug0BSZsoQzEbONDehuKzyrG
4tdkg6fHUWWaQ+QfeX96RH9NHJaUB83VVr/yO6l3OPrNbBpUh/KtlCGl217OoBUHe+tUWSdZ/sq0
T5VJihyhtNavRf7tsAM2W3ZO3dnG5o5TEit+HvsZAez5NrcPWXHQ7L2jnSztXMqc8RdhqJhtOueY
WO6j9frc4zHUwEkhIUKxaDxYTXGznu4bFrLBOPfd7o1MlJxwr3HbYXhhboFlymIL40lPwyhdt3ey
KTeRtMMc3Iwv+I7c8VGzrsYEKXA9YSdWbOdsc1c2wOv23xRDQNrscYGk7o5ycl/W/GJKjjjyAGud
6TDfxTFhlQ4/kJVC/BWVb8P4wOUWGui1COWjMmHWAcrBYB8OdfY84XtOaOIoHEvY6cmfSHmIO5eb
YUAzU7/Jy74crmqEpQ2SgfastRCRsQGX668uPhXE7ukflZibeCr0x8LvOSO1X7PJwJJhyWlQnYnr
zdc5TVL5fP9dZHIBVgY+VqVXa2ubM4+bFWStwccznCJktH0aKWMMCiloZ1cxd06/jmyf61Xl57zy
sC0bA9nyKX2wOSkU901N1jWrreVOZLTL4WB4k7NOqEDH6NnCDySCV/Y5y+GUk5ezqufAhFOn10QP
UdEb+wKXcqx2o/VCTK8W5NbqYeHih5mti0HivIg0IXjEbHRLvkKVybLtPImKUvLZTJBikn4D6s60
b3Kwn19X2XUhzZRsAjaCZl/2XxVmEjG+M5CH9MKhdNuVcoi/+nAPEkHlHb7s+uceAwzPH5Ozr+XL
QmrKndRSnY28f9fvRDKjrxtASkf8THBALs2PGcrhsE8kCG0U+yHdaxGHzRxoKXu+Cx0PGuYDEVl1
ZLphmN93Jpfl0VaeVfsQgR6q+vCU8L8TnfUBKq0Oz376GBv6SqZjykKmjcNZUP4eyXUZQRK46Gz2
S0Fo0p1+8fmeu3Lhqd2XWv2o5WFwjo76W9nXDIPbLIwluIU8tgExFIT6svOn00s7e5D+WB8oHwtr
XZN63LwN+KaZbs7Kx0NVeg00XfnSTT5/1XIeUeignk6/6rgsuvTdrJSzwg0fqsV6tv3OOAEiUD8b
qadCg8aTDqiNKQcsU4/6X+XeUFjfIQGdQVuFuymSP+53CtRZIKbs0/BcpS6gU2BffjRrnjPqWL6T
5x2HJRkvH3yTYWqi6JGD1iQqR+BxFPssQ4m4JwfUJIrXW4iZVjxpnEs8DkEBuvfoi4aCTqz65p7B
JLMyvFEJpMzHiArmr0bFDfUE8xqNIt1zuiAqAh51fQnHbM18R6VumFx78ciioRRSN9O4ncgpNbYm
edXWilWlNraM2iAQG/nRfAQ8mHgf3fUNtjF1c85xCXBoUrZ9seHQE923He/ONhgf2WRoIh/cioR3
MjJFXQFTAUdC2VdGmodVpq0VglzAq+UgUTaYCWVslc25g8+B772NSgrLByaquBv0Yn+mf7VSRuAg
2p5q4WGB5/DK7plDBWyUJvuZ/KTQnTCap/dNt3UCC3gTzTun9OMBtpLbkfYZhzSboLHDsI5Vn1pC
gs2v7mv2x8XXG1fC+TsLm2JroeJTNhNXOHZ1BOshPQl7vvnwiBChIKhI8oxCuu57sbHzQ9//xP1e
ZncZVFBaAKjiPA6/evYMGsQNRbPep8dHf5w7ECrPiMOO09n5Gtye1+IqW8LVq2C+v6yZ6SdF0KYc
IGwkVzkCLtA2UowkafjAmgdbk9gHRaC7oCipeCI/596nogAtYiGmgrEYn/LyMmyyJx2wBl5WGtAQ
Uidp02aBRgMXlds9uaiQm5OtBL3zvq3vYiEk0iIh+NZVpJDQFNGUG4E5nEbHN6I1DmvQQTB64d4q
vUIJKx3zIS9vvNw8ThDSxnUHLI8mdDj0EHg0z5kufD2u4Ca4PVwH269J5tNpDzcd+edqiEcW4RMG
AS7aMU+ORv2RSmEXbYDHNP3wUP2SQHa0xtG6ACAHLJC25EA8SrTSCD08GXSgfmo+IvAfQr9Kny9T
gppUVp07TQF3CF2ujgnrcKNqku9btX7RUsYS3tid+mlXoczTjlRQ1LR3WCKABgDj1UYqd+Zjz64u
NnbcPnt3pJeFcjp6bepPv9OE2V7gsMeDw8CyQbZNIQuhgWjHNOBluNF0BbYsC+tTjZ3h/BVn3gAT
klcCuuRyCojliT1OVzxZ2vZ6ONleX66r0RtA6NXtaG5AAmstnDp3kdidNgYejBQWLErSuhsuA2hm
6rbGBlxT9Ju2tneaI/dFAZlA3lB5qvOah21BmDRczPs2A29i3D8bH025q4hbsbw5OS72rcGufcZv
1Z9B6UG7Yc5w9xALT/4hqAihK1AGAJ+4ty/KUf6LChdsjlA2wtpGwlEV1q7tUF9k822ZtiIUR92k
bXg3SOtty0OliCenRXyCP2gfRsZGr4J7FQywHYkANzY2FD2JRuQAfEsrXGrwaJ9nh0OgFd09JMqo
IILsCu7GG9On41gc5OLwsNa6viUMiCWcE8/TTtYPDz+b/lDu+vGnZ5THRqxsdSJBqQq0Y6Y+eBoO
4sks1skYP1nxz2CcdJTCHbKA6NdY3hKUuXemkcC+8bjv5DcnvTmdDhFgJxtBYm1S83Uu19TlLElW
v38wLW4PSr/mlk4I3558UVzjUUe03Ddeu8uaj4Rg12ILTwCUgZm5Ua8TOvh2B0xI3NGg7BwrMO4+
q12M6IB10t4r5XOSrCV519N/g9jCUIUxzZ0gPZsz+//VTp7LfF2BFWOjWnym+sEswsU41XBPqZ3q
1w5+y9DvU+2FG0A29jkdBGqp1rkYzcc448Dz7Aweuzr6EaoNwIVEWRc5xv/XySZcZV/ZYV7BQ34f
2jAntq8LtGErI7DpfUo80EMgR4CgtnTvKhF+oV1vK6F83IxUvO3OJHaTnJjMdyX1UJRXWkbAT/Zc
ulBaYvZCWnYC1WriWCkBc1eoWig17ZXVBXzGBpCQF+aVD/Z60sHAfSSfUaZNSY2sp3+izYpbD1c9
GlYqUkyq0JPSgdNj882SFRAo1SlQIEMj8tiqHfXmLIe0XTfZjqicJfdtSBMYYZPRO3sagYjdip4w
3cE/1Mq9Iz3zwrAWsvloFodq1NzU+aRBTyvIfEwwKrpKKpCsvjXpFSCdYi0CWH2ZYSBWZ9k6ZdM6
yQ6GfoymZ+hED+c5bl8H9qvYRo2+nxGJYKE13QZrA0c97bdWtMuIk1i21rDp2n3/CMmSqpKzXvzm
YG+FcHFRfzv9+6FjzEPRBL2zbJHsqH9G+6bQdmsRkiSq1KXHnhGcgAFKb1z06NK3NxnrEb35drRf
Jf3QaTnUPGiYUJq0o4a0rEo6R6uJvRkM3uLRl0fQR+dF0m6L/qfDJllMMIdmn5f4i6q3GoQF3oHM
/5FCo1b+zvLaqPe4TJWfPaY9WSjPKxOXYZwKsxdmz0waFPAZKxykvaluNHvdLsdY26nqZpS8UWbN
8ImyxKfcogmLVqh5THXbV7tx3jwcPx59M7tN5n6OQ3jNdBA8q1K3SbDDlU7V9GItpx5eIDlec/Y6
gDJFaI+kTansCfiqh3NdbzN6dM1DPcK9U7k6a60Fb4oZ0HpaXi3j797v+uiYp/uH8jLC0l42Zn2G
8tmoB1PzWyROknGd9K92PCqPS2wezeY61jsVP78q7NrgThQRFD8gE4J0Wajxr5rRNayznkDXfVq/
6Ggp7mHRHer8syx2XYH0wO+ATNqnAYGHnw84lrolGvD6YBCR7Kzmzu9rfzG9ggzbjkStPf0AM3a1
P9fWtq8P5kTJtu2ya93vKuWk91/KvEU5YkG6Hv0SECPbIqzi0LKHK8W0s0czA1Csb+X90IAjKdnH
0L51ZHN13dtyP/bSa4OUp8dyo32E0KOYF5WjS2EpOZsRhAq4LwsZi0SFxzW9G9sMbiJNecWCv436
82PaRtVhsdcKnAVc8jSKMRSmkAPXTbSTsTAsww4HvDGM6t3dOFj5M9ehHI4tDwp22gzFpRAGnWC8
pmhPnh/VxkYArnhWjMblrFVBXIRWvi60o1VsCgWAxU/jo4n7Nb1uyvYn/E4EV3MOcymAdGrQh64U
dS0XvioFqBe1ctPZvjXtdF543uWYAyT0m2vovtA2zZkpo88ZRNCU45Vnf9st8+nJix94GUqqZ9ro
Pl4qM4CLnT8Q5MCz95vhpt/Pk7lxbL8duRPg8fvycG7na8Tqp1L37urHIc2OpXGIEEnJ5yp/W0jv
eDxH0BsgTw8VE7e1rPgM2LiDH68x4BBay9SDi4MyFB+y8pmmFyP8RQQUxN9QO9G39jXekvIV+6yK
ycDXqP+z3OqOGeMaOB7/0mEtIMhVfcMbGxZZMQj7CUgaY+EtjC/IYqUjmCFguXPM9vNETwHrlExX
/Q9eOitbWqwk5Kb9L/JUmkY+4hc4qxS9FngLhGMiu0F6ZRxB/pMGpHd6E0ZyvnOGqFSQBZx9EA6y
TT6Ilw8Z8tLvLj5TQ4nXH9z24RW9B4UDgim7A2MXPLGwKmDHQaBFMl0CiuDi5wSsipARR0q+lQJ5
ChigUp4wc3Au6gcNF5A3TD2xjDHBOGNOxbtjwogjFQZVjGjwraTgxpmA2SgIKIANIBjzCIYuwtJS
cXGmku0VP4iCjB7uP+AJoM+Cz+Mgw3oCRm1atEPkcAgkgg6BCQqzrvyPoQn+uiMGrDwx9rXBDIoV
L5PDuvDMAggWvB+snr4IV0mAAPx1NsrrxMiGRA/mgP8Y6dXr8MVJLT/0X2QdsIeLd/u2DCtQfPAt
rPg+2W8YgADHMLt9wG3EaNhfNLZFwEgXVnAXsAcOkTfUrnX3cdNf8Mf8B/sJJ656lVDjMN8lhYf3
zEJRe3CFuYhQxu/MnCmoKj+ZRLQInC5kS4oO0E3QI+5GwS8UsP+4z0sVYPeRpIFueRZsb0mEQcSN
R0UlP5iyPNWsX62wj4KdCbkQpTg3HaRizABZnNkNgNvBwqQ6TICYgmk6yOmGASpvwtZ9sFQ2f4hL
9K6tvGYcy3IDDVEYGTLwkDbpvEV02GrvovIEox9RLGDYK6ilBqUE/mcCdfehMKbkExpeZvrc06QS
WzZaG+aFQYVtZ7VfkA7WLoA5MDgi155UYjKkhpVNcgJ2AzbYlVtork684qoY0AfhAbReGEkXKDf+
hYCSPhG5JZbkDwHtU20oTahxKyBztBiqrUzqe4OAFChBaNI2MWaYykud3KAdsl6wBknZs0U/m/g2
nj5HOI3NOywmThuXiaeaOXei+ajPGeFI6ME+uYbMtTin7fKkQstELAj78/50n1asDDBLy8/oBghK
GwGmzGAOsB5wTpECqSfkMeAPBRC/zY5zk7O3CTK8kX/2+HdMTEtgO24iheRJF2DbcTYMD6jiSYzm
aVy0Q8zywryK0CaWtX9dl2AuTU8ODlXptoc1iR6cOZLE3A74LmAKqegolCjPxICXDp4/Sz/MoSv0
+8fxpYGmwo1e+Yy8OeIZmiHuG5oguQCEg46ztWMpgUURLAkQBcyCqIXlLdACEaIcnf4QByhSrUUJ
SnPmOsCqkqdDMkbTUng23GDY/6gpyTREW8pmh3lppboQJlJkLrHHbgrG198PSeHp6kZqPUgTKmBp
uyPTb364HBLduJjGygwyOiBPUuERHqnwf8VdigEeslauOusPZDgQvXYGDXepSZkIcy0qAt6plnGq
ARpnvfihE0/goiOk0t2Gl8ZnaF4xYATVZgjJ7ACsCH9mmHxKR2cmIC2qZxYc9eHl+ZrrBBZOp8+5
Gd6jF4a06/IrEbNDwfd5ID9h9/ivN+Wk/o+k81pOHYmi6BepSgKUXlEGEY3B5kXlwFVCQiijr5/V
npo7N9gYFFrdp/fZQXFUVCQ0aVAdwk/FcABCPh3x1CtBucBO/xzFBbA6s4CvgaGqv00tXYqhZJvi
0qsYib2Emc4KqW7oN+jxbWT/wa6029SLPTsYfKNp1NKjwn4Uf29DgxIhNphsSjQ6OqrFxaONTXXY
yLh2uvXEW4GWiwZANQtHynbuPLvez7E/RM83VQ8l6o9uOqrpulVcpd0YdUhDpX6Q8LGjdTUztzz4
feMwd/9vxM7UEU0bhRZa7QKtmobHI09773mnoYKU3360SAscc0ajBaNdBCCUOsoHmncZUj+RvsxF
d0S8wTMNtDpUdZC+JUwL6Avs+iFeVDHKbo9FILp7yjMALKZtDEJYPwXkxR7nQY80Fwp8JiN4TKxD
jDQATKQcdGuf9wubhZ6uYeM3kwNnvUFnwaSiYKhiP3E9wJ2K3nfvYCcHvZfGLO3RfFyqEyPQwjvB
+KxlYW02fUOGhhkPDgKhFd7IgfwAKHDAislygRm+oC0KpQML8AT54uXBn1a/IVTik0XBQYAPHTEI
xHiKB7mXCANN7Ai0k/Gb7HAjubaGkE5RUFxFVAL8TvbQ8BwgiFMr4ALLpMP38wMUaOonBUTj4WJv
QhDT+4DvcaI6LOUIvJnweTXUT1rZ+gdxyoTGM5+LawOPHBr/CvyxA8l9udrCZZ/MTu8FSxxiPRJB
nGSBzMN4TaQD3rU0/E8aQPgf+RVOOmsgzxte9xhI3uFEiXw6GMnjd8VZw4Jnqf3FBgmpMSUVV4Jf
tIh4hTDjLnh8aCwi8YLcwgIcCcUYpQpNauJ8QbwhS7t3bC1yHO1wHImoTqF5kSIuGKz4VWKN8r9H
Peoc1tY/ajvkq4TSAxAE4gh4sfgXK3Ztx1w7448DgQEuojp4kb+qL5j431PK7IdvE5ZZtFWFRofb
c8/YElnjb4b4yhBVFjR0fumKw0CIB4e/FxjrxcK5hLUXUeccNwlV2Kzi5sG3IEIhqkZrzVAaMoB8
K4YsxSq9KzYw2V83LBt+06O+W3iPf/S8KRLoXHOYNDvJ1aFhxhzEsghwDQuPtuGfdzf3RaD9xPck
QjBBxYZurYyWNNDrGf0Lh1qrOUNNxrgYOUZhU1DqgkecfhVfIgqdn2AMqWxDvrDWKUAqMaeB9pKz
uvliMTOttnBnMj5LgTptH3nwuPs8Oo/YVQ1fY7uouqIk4M1HG+kjdN82dZDQyZS6Mmv6zoy9wrDR
gCzwfpt7lFxzzcsnr8/cCruQJ7wOPO1XjeG8cHgmpgkzcLJM8x8jFusx2vFu5pIlRkXE77Iucg2F
rwkNrsQ1dRfro4Xiaq3ND2IQC7tBpogcV8qfj9yitfN2JyMrQpfwV56jGeDv8sJeQM3CWY9XEFpZ
JPG1jyIMfYDKR6ZKmTDgBYL+e+WY7AFUqDiLFKd66MO9cf/QYIMM1AOREQX5o2MV2KvFtc51r0WV
hwI9MRjABK61D+4xQu8cOmw8w547mq3jcSU9vUUsaiKmrUQqV1Mpv48wbwriauIv6YUNd1YARn1L
zwqkg/aneX6m1eHVQ+fKnlY3Sx0jRrJn7KvoO8ePLQdyfd73mYqsFS3yI2x1gv6exSVqPxXmQVNh
ypQY/GXtyBSO6MWAfyJWrSqtllVLw0f60RVW2Kilugx6dkfIYZ801YuI2ZCWfQ+PVwUZWOyLdvfi
Ehur6Y75Aq6ZDckzxabU8YzAhUBCZqRyJ2B5WzUnb8io1Mb2mqr9PuYYBk2Bgqm6UTYe7/HMz4aZ
nRvKZv4E2WpwjKJKiFUeDKzumUC75GseFW5rAvwqrWPAJVSH3xih5aP8QQxSjkepbfB4vQ4DcvJq
85T8rCTj7REi3yTMOYIU4NZstRJmRLyC0teh1mmLGQcZNYh6ostNxXo0Vexn0ED0ydOta/r7JIx7
r0XCIDfRX8LTK+B+ZroTF6mXsKp0/DsiB6Ffg/5USKq0dQwIp3U4nxc1nD5kL4NiL6pnsGjm9EJj
NEwTLD/VRtUvQR3AwqKCuP6CX3GPGHXtPZhXRajEra/MsTjkw4YHbDwivui9FmnuznOoKlCtcWlM
o68RsnWDF82qv1+KGcvNy3/C20Q+fkJnicAvjf9Nubxp2UPjDzDrOvs5u4lzyQ1KX7x63uXh0H+D
kBiEjMg8juP3INhFidtWJL8fhLEhvK4ippZvGtc453HkqBOiWcmBxFTQAEjxoiHqLXogzF0j4+mR
1VCuvoRs6r4367PZsL3k3IVyXW7QzjX45Khuh7VA1QhkTtGOLMzM2ew1wWQV05vl27tUODocI9xM
YziDna2+jn35sAux1jbnh/bZD60Tcftklqx3JdqxImbzW6W/lrSIJqQcn73YjLfLGCby1iy3ZROW
QDQbItiZj9h7oYBIIU/jLia2N0Iq9l7PSNJS6fN1ulOU7BpIF4/QpvUUGoaQFsWzZYn7VmPYSDbR
6macaEaDq0FMHDe7l+Etqs3cvKjmnvk+a+FPI2XQJWoXWmtahAtmjrevbYTVNFsZcYpo69Bx2RKX
AfiINsljO8K56JpdKR+0JnHGjn2ljgKT+kCjc5Kx704jVs/ZJpn4QIk+SzhBxFR5A1k6AtLMNYpW
SqjiK2bbd6fLM77F41s+rrXJrY7I7P0ZZTVOMt3jU478lD5a7EmFl+AKY5Yj8ipHZT8zt1tyY9lt
aGttDnmtOjRmt3pCeV7IbkEXKi9at+QKzGu2k+nsmMcyMDVRKI/9nWQ+2XvBXG528v17MXzmEiGF
aUdGbMMP70eYYhBeIr+iw5XcgKDuBKkhGZQJHUBKq7W7Udn2ZdDNLuO4q54/5fyaQ4+9jyglIBYX
aWdXkFnUbBM9/RePXOeZpdMCNRaoFk+Lx65uIayjf29hd8LRlugCroeCTD4D/rF+KdOVurgMMMM6
taPHotMUsp/s6qQS64FAHj8eI15smrRZYMCr0bQxGkeDXpexxY3Afx+Abk+DOK8OHh3aNYCDBzoD
7WtEnN6l8FXv8AokzPKePATs82DjwTRaDKhB02GfCpvOVYS4ofeNzBvTTwoKCdbDQHseeThq5zb5
1dlOGlyD4V8pfUY1uD4YwoIuOiRwViIVsldlvuEp0COrhkuCHjehEbXMzpgdvOCLswGi4lEuSR1O
d4dtIZThBas2XbIJQ1aenpYSXcdXkd5AfK1U4QaOU4T8oghR2EjOCdNjX5TM5p4Kh2wcQQ2CR4Pg
79V9TUV308xbOlVgx5Sw0MJRZCdYoWinmR5i45VUN02HbXSoGMbKRKu+HfwKdmE3x90Ue83Lyxx9
ecGi9nLNPHPvL7idJa0ju7yUr+WPBKkU/I00bghZeDPiJsBeIgeio6ilWq4RiMOW7z5jnE80J6qe
dsk+doG06RXpwJn6xqDBOz2xlkIqhgtk3ruN3q6jB9Yjt6LPtn3/QG9ATNvYvhWKtn/WZhjNU2+U
NRBUaT3vv3jU3NlEYSyR+h2Nh2LRhfpcC/M+3qMVN8EMn3A3x1e5q2SdqR2K/HPkaqRdONPSQH9k
tMIl8Dg0Dwa6SCB3DR7CvMRw8vdhztg6W+aTNm+KE/wTH5HeDGMWAeNVea/S8HXt4UlQ/wugdFom
k7HSJ3VXdDDpzcd985ygT6upcng+P8r7LYqUTcp0lxsPvzfSt6c5vrWP9j3sFTI6Fh3zGN38MlrP
y+4z7fDDiVo6dtm1LOef0aPzjaJcS4WpLVtDORo1mwN0sViDJHK+fj10fz4QF5G/v5Jsp3XHXLtU
SrbOFDZK82HgNF8C6EvYcT3DJtZDHRPf9tV9NlUaVpUSRCRaPiLwafZyD2z/UoGqK5WblYy9udG9
j1X0VjzgBGnau/Q0dk9M3toXqVDt4l2r1VWS3sNkhFsYY0YHMC+V7516P8BIiBZuq0Cg04t3VUNO
kupurd6a5zpudKeUYvSx42+sN/59IW/m9wHt++9Ya9Zrnm+VdmQy9/UJ/vO2r9d9RJMXzHChvPdT
gtAaFpeaH1thg8DkOgG3dADGCWsofCZw4G90IBS9dX6UgRbrTsFnKF4Vck9TKHikDJ27m8xQRBXR
EjgaqbfSre5gGNpwkCpsaty5RMeDruh1jIKHjDwSrjHUxcXcpXBYoJa5sUOdlR5PNmStt0w63KeL
stB9eh74K014Jc6jsGcFKDE9bVAx6TAj0lY4BpUwNOX1q3yv84+G3Ze4XYp8UpWV+Qqy11Htqo1R
MJEHE4MMk5C6W0Phh38zpiFAdJH9zLI1lXsq+6YQpOZhPBJDmqGnpSlYYv6gD1aUE+2BUVNTzyCY
QrrPfyJg5IIttjmq7IhjSy13cf6DW5sOuVO9RN1OiWvffC2QIXznDcx8HFPgR5towoF4jCCBMj3Q
Cr+b2F20KOKXaQcL5bVRs8/O/FAMNByw2QacQqvPASfXEeO7JJC6PQaxTY/RX3LisVsmyr7XJygh
gqB1TOJv+jtPxfUGul3i6mHrt0lEi7FFyqLgCSefqlnnz3QS0rE7SLKwx/h6QijPduEBPjiQbPu0
p8YpUcppHnuMGElxFhJQlsUs8YS7G/9otfew01RK0bs3LfYdFs4pIe/P0yx/a8qt+QxYdzD5qDu3
JFSN/V/fbuWXhxtUSYuiW2fN6U53scTli6kFWRCkvGm1GDZaxDal2ZInD5G5onMlSQ8P96vZk9LE
oBO8Ngy0W8Pn7PHeLI4dRWnUerjHU93NYLzGKqTM36Y59/Vnlzd7/cUNfmj7KZV3ebbS2xf2cyqE
ZpgXTq/h/qhx1Ok+j/9J0SvazjFb66MJ8/WnfNGbtTHM8cWRvFojS7XLwGS6T4VJMUF+nfCkcKOa
Gp/1Yb6u8LEZkcwkFdhc+fkCWUxyvMqH4K6D0E+/sw6eB2S5mB1ZooaVivmY4Ott9FYKn329AZm5
L7B4TL+eeALW++n1m84quyYgpeu/5sMIkQnjPoDo/Px8YCbPHvfeXMyIUMbxXcc4eIEhiZLJELvp
xrL97RlfFUBQ/Hof64gJV+PLQMJqH6jNYiXf2WDVwFfxdEyr/qKIxmGHliyMh0zURuBEVJ+zPDJs
tV+LX0azozfOXgoOLlsu1m1DFk1/KFNzljXAkcqBFAXCihCIr9PGoBGS/qOHEW/zbTW5xqoNAH3m
tM7pWuShrMP/8GEoqTt6ftDWieeG3k4nHsanCNtSdxDjJ6RcJhsdD50/Q2OqA9C56af/+0l9N8Jt
5eWwnl4+RF5dDRebewjOwyfhX1pjy4kjZutoK1oG+ADx+DQ+RurUHDGwJMINnXTyEIaaaZLJPDtE
G4UALBj2jblVGkfd0Tj4E5SBDs7vbh8uSCR5gagESOeojGEbIhheof+a+0AD2CbQI6OpsjiIECxz
Jyl4qbgAIPSbWCywgXgD5+FM5tjEbTGH6EO8EcCb+BKYv7TTVlnqVCEaBJVZ90UayXwH/kErATMJ
aZef6SbxaYpfbEDrhmOxjQ7i+i0cYK7m33yn/Aj+Pgpe40D7qdiOIeFAV7qCBLUzJ/MHYBRGQXPK
rEO6XWhrhAndGaVfOu3U2MuPTN8wczQT1zgCsnjCTDdfDcd0DnHGB2XBt+hhstX3+3AGbTAkg3Le
ecAwkEqZLNmSAN+I4vHKhgLYK12X7AwFmMYeCKOjfGV8CYW1MNynq6HmuOo/VtMaq10Bjv3F3PQB
zJmINlUgEvFwneImct1LYmXIm2FiwcmDs5T/4YY/dh64GJdVq11uV8ayzlBQUK35xgYoLRvWcOfp
bqmmuJ1Q44D1k3bFvWfDdX9dFgb2hsvYB4rEfqkPBsw8ErsPuS1cbeHl6GUtMS49OMmq8UwXzWDb
OXhorTgKTpnGEMfBdaVau39GqzHMC4Y7b8YoYwTm20hygDihvMpfwLQCfPTbkJ2wzJ3fLuBc7yDq
iazN6qz/iS0gtRgHbcV7wn/4is742anYIdLOabzk50VINJLsEJorR8AVFzjYkeEk7fhEkAjmdFZ2
fl4MfHrOUm03Z74VHcaQlxsrxnFSE6cI91go7Il2o4OPZSYQ+RejmJeq2Tutz+ykwDF/LcVAahuR
PEDXA7EQhHseo8J6bBXNMRe/4Kj4BvyPWvJE72g0tOy1SEJO3vPtApOQgYSq4frCVQeDNdm/77lY
PKMa0a90n7YcRbbHTOkpfLFq8nS2xln+AkjpKUlwNqZd2YZcM3/UcGa0B4+Vn0HG9wQRXSUkVbHj
LZOFBpuddCakLUh5uHgFvh3ofMV9opUisMYQCDFC+e7CCuoNrw9Mt3JJrSf77ZrQOLjpPY0S9n5u
9Zv7bcBNiM5kBuGxDePzL46KhxBIb42dSL6J4lWnYYUWKH68okFnfkcQvc5DadPm40IyU1QF8X1M
OtFsVQNHftWf6EZL5tXCgnwynOtfLCN4DiqQRQGBJq0Ps/55ZoZ5bOlzcu0Bf+gzwJgjhxWzGDFO
ubXxkcIq3TJSXygICckVp4df20pN6GWJqDZmO1zxSCdkdrlbj/OsPQK2UnOBvTJTLA53nC9y31hx
fZioxYwUiZlDg8skrXiSC8L9CuZwc5d1vK3N0wISRWsUPtcTOJwuVXRgwoH60XDIyclkB0QcIPxT
2shMmpwEfdXFSkiLcHdZ8fRCLmVc575p+ilLF4DvKRWfHb2cFjPfN4YxLhDDO3v5OdkGdFOiHTdN
3F10TDuAepgjVedDf2d2QzqE7szC7osYZ0YPZPm0+Zc+HBwOwupUbDkCrkrs0TvnHQ1MA0g7xc9h
i9G1yQPONPZC0IdbT+M/7pgHek0e8HuyrwOOOt7SPEAAKGH9RA/KKUPmzdcypbfLSoPo4cgIzsjw
RGBMhDHYHyw7tjzC6IpHkDbgWap2nB73zqiRRLLaLHlEahv7yR2zprHixXXAK+Br0lXe0dXgA7ir
PSlahPdFf7bcUwjPK5B299ZJlK1yIg+JuoHnkKupd290lJXGZ6gAyBi28afvi/4xP2grlkOeemAw
MVUEFfmUsq3Y2V4EV45BfZqLn2uONKnrnbJGn4GA4U/mt3inQz4whj+ahwclJF63jOmjsQIfx4Qu
WpkuABW2GUQTERzFgovOuj21bwlqDdqYPAfzGdGNPRUnlnmOtJMg+zPH3KXNAyliYr/+CYbQ30I6
OdkvbhRnmiEmZHE7/hd/dzKkH9Ih8ozU98VR26JGsQV5nSgXLM7I9wTZVk/yEUEGwq/5b2U3DsqO
XdXYLMXidpP2jGyTz8LublPjQ0HgwRn5nCAM6AFdFXPH1qS3H9Ke9eDxxbzrwctDykLQpLkvf2Ys
giscC6g0flFO8nzScqKK4bGpsATm6UM4b9OA6v4ZBxZrThWnA1SivIxqRm9W6OebbPMi1RzHepln
7Jkx1tA0q/GqweMW/2EdQsmgnCg424rMLXRNaVoFg2onPDsiLeUj+6FUhUtSQGlMPtgKNuk/gu20
u/+EBZKWcpBNvb24v9y2ULGBeXin3dN6eAl/hyDCbZ3WJ2gILn5DNsWCRedihCSQLtEr88r0SgKg
1bwjUl9TX/iFg6//bTcuv+lhvcES9njIcudES3N5d+dr5v/1ifKgsQKWvbcTrV578Tni0FbgxQsS
Zx+RWftHtkQOWvb34228ZBxL7BQe4nr/aYkPXcarzObNLcCNAHmZJyxzSpvm5d+/lfWJ2d95WOMF
CyBeeGp3pXsiD9df8MMnHjaHpTcYOUi4crfUOX2fTPf79PCQfio+Px0vjxBKlunmttjn3vFpFQ5v
c+L/hloE4rrDQYBPL1GCLE2LYBjWUed2iz0Ym0Hs8L13Y38reA/0cTZkMu/I54g3htjNwUX2ibwF
y+DoSKOhjwrdYQmvsKDiYv3yT49VLhxmrKN4D/5fB4SeHcSpioM5Qe71SpsDwoyVt7/tY48uiH+b
tkCkS++GQsK5VeRg1Otb+c0n4c5n337IpkmtyL1fMPVwfi7tajw0Lv/mq7TdWHlXP4pXORBSnDzc
hz/7+zLcX7Q34CgYRiHr7Vk/gEofzA37IhvI1A576wK53G6daTW4YXhBcxTqm59xdV/+zHa8aNW4
4UV1wCQdxetXc+8zD6RDGJ+YiUN6se6yd8Dow2i5TbYK31c5KD709VOExLd5+mGyjGW0/Bwt2ZU2
o2VuJmtbbmnDLukR27CWrXfT+xQfsFhyxJP1ozoVH3jReOvwM+Qn95fUut08dculkawb2khv369e
v9wjdomb/eizy+ca7W9s1rnkXuqBoQcXnLJurb/36vX+8rQ5FvSAsLf8J5ozmAVL6CXe40NchtUj
zIMwO18u+PoEebCw6cGEx9Sq1iP5LJvcq/09n44NFfw1G/MKD3o5Y6Ln/kJq4wEYl8f97Vb5wDVr
cPObzuiisxqkm71k7W8AlPHydmMBNVEkchDEtQTQgnCl4sAlS996uDNdYESy19oLx6j0dvwB1gew
8GGvrMILN57Gyh4hqw0FbhPua4ZB7eiW4jHf83vMicx2cbDnxOPw8tNb++SMQyb7B/FUWnvoVs5e
OTQ2gQMwKoM4HPb9kv+t0brEAQGbLtt5Bge3nE6qf1SP1Vrimhq2adXrn8jOOU9cFdb98rY/co6m
8zPbgx7xH9/0pC2sf+vY+pxy7++PNBKdOcZZR9y8uFpw1pY898vRF0+jRVyCna7EU57spjXJJ9Np
DJ7L68wRU9aVzYuFbbwlZjDCCUPaLU6yv9IXXOLo6FAfkJ3CrGRLrJszi76H3e+ZWC5MKGQwk6v8
d3Oa5fXKYmTtkBpz9JJ1BNu64VCxJqGOP7F58iC/fSM4XOfOTjzlPZMViB6/E3DGxJbYe9Xh9h9R
CDOHBscbLl6FdcPjzgdttznPyc9w/uKk6s8dXEP+xY97ypIumI+J6JLhslRs1b3ObZUcJ+YiJlGX
TzvFq8gmo+KmBXvt98gAaT4JSbPucCxtZ/v5DGLr8/NzWjX2/r6eb497cYnTv2liy9DR8IK7Q2Nb
xp5nWrF3I0hnC/aPTijca7ZuzY+QTm2KEFrjzBW4tfMPxiPTHvZ6AavTUsRbab+0WU2HkU92m3Kt
fGaf2ecPUzozfO2X6xvvtocf7Bz504tcNozb3Io3EV91+qW4zLt0vYMEtAVrWMrOFT29tTs13sP6
3klLxa2CaxXAAnZGl3D54HqVneIIRUMhbpm1IXZoY7BTmrErmdu7k9hcUaIkVrTqd+JK1jvyPK1A
3FYcU30m+qd1mvs7aJTWDjIG94pS8MCE7J5EqDPfPbEOLgMme9C9JashMy+LBdt2puLT09thwYZg
Rtwn1gXu0PJbxSps5lyxFv0CWTkpp8Qq94hmly/WR76BFqtj9F2xojjCzQq6LxBYF8XZ6bord3Nb
dtSQRcYv8dkanE1FlPVH92WsOtxxIOfg2yauDiU1+5qdTHWsLz8gtS6hFgYj0v425a9iqLIuU+GW
9tw+MewOLO0W0JBdvE9+FIghK77dsEI/LLES3m0Wc6/wh80J/qZ4QI8MXdg4rN48Yd2Gs2QyIzDM
7zhffuSwQ8XKveoom/Vlb4tDRSjP1ccp9ASVhK+ZP1rNX5QP0E2nc3R2nHN3VwdQMU6QQ0JKn9Ni
xeNHwcSJkB3g3XEKQ8sbPJYbzjO4B0jMHb5DRt+B0zwgQJ8txRgAfgzVJdwvr+cYiOvk7+K/0S6O
vL63R/dDX/LY8kBh+uMej5yRiO5+8CwFmf0gWfHElvCwEwsxik4umChdcqdhWjBdMXMMN0oGEpMc
lLDrhxgPy++nR5Vw+jYJCHssd9dotXCyz4Qfzgn/Fo8/ls6MHfJ2+TSGdffF59v8TOaKD8AblKkd
8yw+9jT9zRENEx9EVmYyl1A2RiOsQSc/5M7TG/3YOfLTzHEsG9ByNqfjSYzVOdeampfDsZgFuHeb
2HHFSF5YkyuuFuvAARhx23GUcC/JTSfMmx2+tLzOmQuxNXGj1fUKGmXhNPl3wKbLNxl0Jvuf64KX
fCc8GGtIrNwoXjxbqT9i+hTwVeGDBS+vdfBNd82uP0Xm/DXmi98q4J22EhckYSf6cuI7O9FugVYv
CrJOw76/sRUzMAkjK+R4k0VEwNMtzmr6yVg0vTIvY7NdoOAgb3zRLIcXlfuCCorutKTOl+4ClSRW
IjOaOdDAJ5lKPkxokSlMV7QMn5chx+wC/GWLebaiejkUq3BWYhObrOQC5K7INy94SqYp2mfz/l+C
3q18RkEZsTLpBjyb5Rwf4/sEhIgTp64g9YMkQjgTfe9JGu18pDSh96SR5fUwJKeVuXQK6p7IcPqO
ZQJxZxJhGS5atEelQH0zZu/T7AekGboqfGAp83OE1XVHVoZiLPVX5JW0MlusUnDRkTFakSb8ul6d
nwMs1u24muuVJ8WVP4LWEowHj65AdaUrNzUR3J9bPdMJKhNhG1AGC2Lo04+Ylr+qwG2CiYdjsT5G
Hl7166bu4CbOIAM+08l0zan50prMXNYkX8Gmiq6v6icLhhY+rhSvE7K6TBlL3Ja9Eo4VNU4esaGu
K8yMgA2UAZRv7P90PBFG06aJYJeN+muRIZeo0I+UQcmWvewXgT6WXkfgIkEiDR21c9ld7qfX80xD
7TdqZpY8g7PUnZPkZxYT0tcQiNqoVjQdtCc7zA6xiryuJK/6wLx/BqWVShe0UHnLo72Ew5EnzfS3
Gm/NCYDOgouRdbb2Ifjx312EuikgP5rEEll6U+YkHhGtV1PXlgg+4fOn0Ed8mpqyoH2WcPzDOjn2
kEe696x/e1ZOQbI57XppnWcndX55aR06gtm3MhBZc39i0b2AqYyNIox/SuYctp9Gyf3q4T+CbUsI
0Q1wcBO9QTv80xY9W3Yu0LvRpMsiCkv8tjRkqnF2yzMYPU6GrgOl6cBCPm5byJ3Y3L+ISY/na/D5
xQBVbB91cDK/eDwgeEKbj8kJZfU2aL2t4gjLx1ZAr+h1ax3ZhEKDklBZLn+GRJzJjfWxdUCKy5N8
Fg7xK6QhoXbFyHELCvA4N87Dkb0yhFC46o6AZ+0bmCuVn59upbcYNBULFYfyY39383V3VNf3t27w
Gy9gi8QGRjABHZyR/tKYkt+JAN1q/9yWpypAaQ2MAHgFOhQdFofWVQP1TTtM7mQ374XDnIr7LBj3
bvqBM+Lp7B8hrZCJbXxlHxDRSJ543RQ/t1oHR1wQYdSJE/wDAaDB+5R2vZtZwxr/XJbEacJ9LmbG
gjpBv9AGcQKmYRWBsk3oxTZl0Wvex0vzPhd53zZYnouxyua1Uj4W/57b17Ym/zvbNR65ZtBLiZUs
nAXbfiA6ljuw6RMA5D9jU+Jx+nIqlxyR0tYsuuHUurTulWNxlWfr/IpiewMkeyRYeGhcOEBQ+c2f
/Nht+do2PSKEHMORIGARZzcF2Oy5YIWQBUum4Wbbh2DZ9xOuC/kxZxmGA0vJ4ilbYcsKba/Flu1b
OjKKMX0nBA5rYribgoF7IxhBJTuRnTpKMcQ7zS0fNvGwYdgQFQA4Why4vbcYBcSZVhDtHZKsoZxU
l0VAzs+2doSpLCLjXuwwHjc+mrCLTbESOD094At/Tt/wC0Llev+ex2xC0Hft4LOCAefSG5cqX+cH
xqHBXCsvX58tUOwJz90WBYRgOvQXENP8Cp3UXMtOtodhK0omlt4NP0Uj72FxmN3gCN0PPaVVuh7D
AW5g48rndM2pLp8bCX9e7XfkDf3eiffsJ6+zt2E/QP/4HMWYhM255H57xCHLFN2CxXBkb+LIbr5/
hoP72s1+J1pXeJLt8pW5HoPhbH60VKKx4FjSAI1XTKmD4SCJuoLsPzc9ezE64SQKpLdo/9ioDG5W
VxZu/QhBRSYtDk8u9mFE7fzKe0yaCUpON/0a7zB+Cjt+sjeJNTilgfGGmczibXaKQliHm2k9YQ88
s+B9O5onTFT1N+mtJXDvr6KBu7qO36s1GsBV5Yi92+xt8Ts/4kuMi2KGSOoT7tfu6anE+aq+EoL7
dKRFktDl01L1wTBXs5/ynAf6IfsCp18R/LSuCazI0FHCKuWqQx5V7xs8rflLZJ7nZbAgeblcp0ST
WSSZHaTzfZ1bGBMPy57DbSj/VEoxapibjmZBkKDhyNSYQuJS9G6+K2wKkzco5dlbdZF/WfHnxXr2
phx56WS49Xf2nXzz1RcG6AvXfI/CwhP6s+cVKkz8Lgcj4NhH6XOPuU8EPpNPik6/2+W36qLUxKhh
BLGSBy8pSOKyBhXmHpi6DQUuFpoxmE5C8TSQgTD3YdA+UbPBR0c6RErn8IfrkDtxgTbRfMIlyP7x
JhQQhBjRySVQIqGtBO6AtfTdrhw5tpnkFWo33FwhZk12fk3f2QlxywnxapPdTHZJoqgwN2YjUq+M
xuNNppnfk0YFTQDNBGUdt5jlGYcUXHz1Jax2Egs4WkzMWPRxvwR2GCBGv/AYWUp37w5aQ1mNG90/
lVjVaI81KV6Two8aoXNNx5hRzVLwuk3r+ZHswAmeITifuU3bFVUGyYIElRIJQ/JDb7pMAO23UPwR
xPmRIlFDCgF770f7Gc9EG5R0Rp0ZKy7GN1+4eofaDrX/DyOVkMIZ401+w9VboSvuQvlvIRVnaw6e
Z06gJf+gVOmP9fRPpyJk1f1pfvT/IYzvvztHNLpQCfCcYEZKOiHxRhB17svx3wi6ShF6XoT9tTlJ
KNMJ73jypH9m/9SXpb3VC5ej7fD0xBGfHSRsDXKCrPmhOg+g3Ls41H6139cOCiGhVgwojkf+JFmS
Sh/eV7VMvh8fKOVetIzZpcEfE31B2pFonqnInBrK54e0uvsLn9bGOZOcHhYF8iqEUXttf38zL5rg
sgNdC6dPFlzcYMKefmpnpbHHDrz4oN6jXR6TYb9wM32Jox16AGYRRjsjWL/jxYD0CIMkPG5sath8
Tja4eD03iDlDZ2JmUwRWMaDfcE2SQWiFIIyF5VJaWkfXCXHPkpnuXOHMgwEEY85qoSE+fTx60KjC
nnr83FFNUGEjA3nR13aBgYgipDiktjVpOy07skk+KbVev+QH3+Ghjg6oD3G1UGMhL6DKk+jcwAs/
ml+MvPL8+AGi3TB7Tkh6OpvnKyLAHdeMRmTCNMI9xAam4jykKHxQJJNlkCwTWp4vq30tn5xiv5z9
3M/Vv9lO3hUfzWevi+eoeG/e7+zT52FB20DzjA2H+wYFE+emXfMPlFz9oZHvGgd6BAHiDY/YRp/1
ZvY5P2agYeoxvYn1YnPfVbsBh/XqVOL0XZ/i9Z+BKzXKpnp7sHqk6/tn6s80WsusTjLZ6JwvvbV8
PXt/wkwFq+Wk2ZHAOETQDjb4181CDtAG7R4FI5R27YZ6xrxADLBmbA/YH+PLz7y88J8DsYRBico7
Xz9Y+LsD/WD0uDmKkG21u+9QywgZBZ7+C58V/pF7j8qdHn5R4SMRZE9nrnpw+CEODTfqLjQW2g0y
D3E3NKForEGeuYuAYDovdGG+M0znK2w+YKoSU0oFcOHBhH0Rwqte/C4GMUPlh2HTC0d0MhZoctEw
okmR0QuFLMKWEzwW0Aigt7Bq7g7ZDd0oFnd4i1QxMBnn3+K3i05p+7C0GKdwmhoCuqY0z5hBhUsN
6w5WCiKrtsY1BT4OUAspHGyAILxdwf/7/fM4+0cz+2ng+2cXcFAq1J8WmROPf5hxfFQ0eM6p34LB
FEhfCI4S44t4Gt5NFDXftYg1Sj5m52zfnKePJBVGNtGIGMLGOAF9C79I+0YydIa2dlLD56HbxKua
vj7WxCKauWaMfhKSSjy7vpWOSI5W+MEGi1X6hYAsAdP6MN/Q0Dwha8QAOp1X3DDq+Y+l81puHEmi
6BchAt68it57+4IgRRGeAAiPr99TPRuh3VFPaygSKFRl3rwGfgPF3phWjQKMBXRPV6z3IQLfKerk
aiU9jUv/DA+fQ3PqVpiJMIfnXWbYJcIgLrfpTlt4d/dWiwgFJEvsGvmfLRFAAsViQFX0IbvzX5gQ
E5xUGYdAJFQpyiBjkkDtb5J3BbMLAhZKvmbO2UaEoYuh399nQ9wPNHQxH7uWx2on/ykX6hSIktyJ
DwM4KOX/YqpQiItEICY+knDF1PFiBU7mFl5TdjZI/uwmR7ZPHau+o74sNuoFQ7tKGaB3GaLykLkP
92pbHbV3AHoNMnrwZuxFvBBFBwSvrzKIe5F8USNHR7/CGjyw+UCZT8gPgR3wW3JvBsq9YiZH0w4R
RBv63JxwxUnH0ZZog/hBV9T9lgyc2bKxQcV7FbMyXmVV3XKOdJkaG/U5TtU/HG+VB/2JrYxLOPly
FjBU2SZHGTv39IgN35tzgYYP9qEFNYaMAbY2aaQRNbJPth0IMOPdvTnGXOHMu5SvKBNMafxhPIzc
lxYGCKOk6lzR8Sk8HcHA3nQb+8hvKrFr+g5rtn0cRa6fBM3/Mk+PGvMz4B5cjbjAcKGxWeRO/3JY
OYj3imHubzmrO0FLHiBubmjyeHJvBFEc/UuD/AWzSM5bQm+QDGUIbHCzhLdARAeHFEUJpQR/nzi8
pvqijm4F7MsXpdtf+2TJiA2Qu82MioEgOVgNnoGAK4NMGXCHbINRvlg3ICiwjOGq3cFieGsx82qU
6DSZwIsOIVRcOPdgHhnEHaQnYVzAC/UBkZdEsWAOMmmQ33nWKcywWKOKQqmiEzpivipWpkht1m8S
7Dexe2RgHGLj0J6USf8ylqEUP4WhNoOkk8GDQ71SMhWCpYZS6FTyC3mITsVOehYEKWCdNs0Y9DkL
ZxEtrCkMoFnOnEzDFUTgnw/2ggfNX4ALOCfkvqZt9dbJGZs07MVxrYMP/oBexXc/6jx5GL/pP9N4
+EicD9pVfjtYkId8d9WZuS/hevDP6m38xsfmnO7L7fcWwhO6gDixJfpXLgWx37jwYQy+ZyP0KYeA
Y0i35mkBqNWFQrG4y388ebBZ9B8eReTUMKuUZ/tkYRBEHaOEFZUoa4BzGPUEYi+aDApWCkFKUsJ6
66cIqUaMRI309Jll6jAsggcu+RQBZ6R9WP58oRuc4W7QVdrvbFtv60OxkwXzjw2TO4ZaAWPTeyj0
3bwUxSJvrbpX63RvXHuQUhAItuNHSMC8f/3ePtv4JZOrjj7EuirX7h3ikC+4ZjGBJME8XVFC/cub
4YHnlkcn7/Qli0Z8R7HAVv/fCmTZ1xdnH53cFzISi2+o1oM/1mD5ZDmWFxFMzxZYXhhSBSedxJdo
ZW8p9f+ADiiIQ1ts+YGHDcTAlwYsIbZ/7ZmLtqv7k54wbsy/Zk+2+4pBzIGjt2DFGMuatVOtlAsg
zR/yJ5rF8sBJ1v11VGvpgP6RY6xiWnVCtNpxo8gmGrAsxS+IyCNEDPLTX/jt4P58IA5OlIsYzvCx
PFAWek8Rr8d/azxTbrCGgxfBlpyIWIBTEbcDk2x3xmoSFEyxIrRLfJZWydJfGztjIq0a+i59A0Vv
YIywIRkR1rgWCS7OuuQ4+k7d8eeiH5MrWycVaXp17mzKNsX49xG8SuaagMsv76W963NwLLA+VIf9
W75+HtSGgfuTPepHcszW/l7aObv4weYboXi8Ntdgaay0u3bPh9GSqpG9imhw+l0eW+2H4gFmNOuM
nYNPzRe5NhRkf8UfV4VFwwen4ONq8G+5t7QrVPnZhQIzAJ2+cLKyoyP9UDPsvX8q4EGYxYgqaMI4
sHkq2Nj+MuPnCxZ1D6nnuNZsZ3jYV4gbyRX+IeKME8jmi6IYnoEGRf7HPABd2gicULUCtXGGsL0z
AUAjRK54BdN7SGnPy7BByvwRsh0eui/aNo6WAuPFFXulzgkB6emXrdrCJyMW+2eDB7g/8N8cORw0
7OYqrFJOlX+1aZYPaFxMjB9oLCC9v81fMOr+XUDvvrbQb7CEwtKDreLf5kx7lP/y9kp8Md6igCew
7t9PZJAEObbgHR9FGQwRmHIa5Bw689EriQrFUJt81381vcP1GFO+86FkyE+K6ET47NadS8M1Cu0B
1TMvSDuQF5gSEwvFbeVacODRsdBD6Nio8irQFN9cOS4UxXr3+33zj/Kt/Huz1OCiR7pLZ+5Du+/3
3Jnu197Yh+aqGHzLUROfef98tvodPlB6bPCCeONa/SCGmlp4/vmM/H1zpTWGK8BkmwYiWZm3ZBX9
BX+U4tz95tav9Zd09i98XmXNT9DwcOaxzvgB8/W9xJfu5j+5Rc6p+PXfrPKTWI3FDU0LolRGhnTj
rLhjsMou9BTlAoCLI1PEXBHoFD77NeWcOGwE2gMd9BhfMsQ1oJ7/Wk9+nTtg+dGeVzcZlQc9m3wD
ajKYFCW8rnmkA+KLV8FGVxH5jS1m9DRDCNzZlXjLr2b7RQqJZ7D2EyAyghVCVQQc38GhAjxGCz6k
Qe6RG7EyE6ryQbrk0tVvailaVPFziB2H4TlZfjB1/bf4uMhky5gHcYOu/Y6noPjtNtq9X8vocHBU
/sE+F/t9dJtElxykk3ViVXkYJu3IjZwr9+SaXnlwxBVrd+nVmzkRJ8tQucsH6ikWjAjaWvkPLNGu
zorf5az+A2po6skm3Bh3QJQdT6NJE2vf6MLhH24thiuAdXwLpPLiQn+6IW7qfwW9J/6fvliPtLYW
Hl7iKkiWkF3GbwnH70ysWFZn77NHD3gweVJy9Uf/pYagiuIhQpuVQ3E4Ry8WUAe7Uz5JF9qKZBfd
vZ27pf+0j1EjqhE2Iw4X3o2JGzWQH2UMZwWxqheqGOTj1DTcBnC3P7Zr9mDgE46DDbp1YfSTnNjD
2Lq+T04kVxLBZMYz2jmXfGcArMIe/L6QZFQP7IWEqQoezEM6ofyB/wLHICw6A0ThH2URk9JgwLkY
9KPc/Gf6RWfAFsZto9kXpQDwKk0cJ2pPpBKnRUoenjirqhQ+qDhjOfIbxkx0QJkQyJOATJSp+MK2
hM2KH3gWd0qJe9LRqv90d+fCkW09jSenBgcSPQ8gHEUSoCg/nR386+emPngXDZ+B1ia7QW/ChdIi
fJsCEpk9fj7101n3F1pHa+FflaP+sN+AnuHLupoQqHhm1v2x2NdHEOW9/IAM2OFi8GrO5rs4Zyxe
el38B5A0XrUr16Z4wEMc0wFH5HCyKQsqNs2wea7WOHwt010xqVagxxvCJLf4+ebz79adf8FNozWZ
N4TsYBO/MRzBWW/eBVsnlUv3I9PO3JWNv1RXTYLRisI0b59fzHV0abyfYbuxT1iB35WDIO15pFuQ
TUiL2G6DS8H089Xt/KV3NncC2Ye/OjauFG1vuJcQWGGHRnuNzXFtLZJptkGTwkJnRdAG888nCyQ9
hYdg15w4sPMdOfS/3Z06Yv3dGsHos23W7VF/sVuzcbNb/tuEeTD9i5zhlTEAWmWNCmMs0chRvrOt
pf+A3KYREByID8gLJV1jjUCa2FlkvEF1zEOwvRM5NgIrQpVPHf6i66MwZ72LIoi6A3S2EHUJC4qF
j/YXPATIArczPkp9xAzomO8pdIk3U471wXhyGuOtIAA0vBGxd/kOeIf/tRREC5riU7BBcBbwxdPo
+AOqATahCvdgQiNw5kdwDWhqgYAKPFVas9vqR+fhYLOnDTmwKUISgo67Ye9AjsauXqQ1AJeKUgAk
3xsEoCXZhEVhqIISj4Cp//cN/189GrHECCEOMZI6B6zbfACrFWIullkkWOKQ5dO2ciRFIowjFXLc
n5qHgW1ZEw752K1/fvFebID8gDHx8AAcxN+EQA8buG5ARiSjAmeTLU36OOjOxg9/h5m7kQ95tZoC
cN7yEW8VINGKJRSdozPUYBwlkFC0V3ACsp9g5pIMQm/whmeeCvK19w/8iY9Q2n/7Kx4kzZsGgaRh
WsB/gXWstBw4LR+6p6ob6PfyCidTfrdL5+rRfxUQqZMz+pOGnpKW6mGK/yOEAXfEYSaGXxCyDSMC
zo3k+deG4aoauxgGaN48ygK51p9E+VuqQkN8PXK49/P4Gx3ccPvJE4wFmKd48l1S/Elu1HiRe6OM
RBg9widXTeC7fxHP26NCiuYaRll5j0FvPjeJJfKUYKjLxH+XwuKNMyoqTia+iJ84fLafrRcGJ09n
J3W8TVeTnCkb2yRXJxbWqFg4JLxg3tir5At+bmXkNXBjbR2He0J4ITl/uhbnIuHGjoo/clBYm4uY
9JOQSgonupaJA4HsJWq6NMAUuYZFakB9lMHAHeh8GnhKSrPDYLxjyVmQBSLTnNr3oAAgzHa9aAlM
WIeZMZald1JGU00Kxl1CAKiOYW3yRePYA5JAxS9gVZmPb4tniTzxbH3+VSAshfm4y3DN/Gqjqqwe
ruRtbVdlJGosjRCeqFGNahffvayd2hm6SLSoPcNfMgFQKUgAzaqjYx5uDL5UHgGSbsYbXTo1OhO1
s7CikicoyLDe+eLvrU0CHO5Sh1BTCUZ3AyWGiJocCKbxtZHgxaoOO4cFiqgHQ0vHHLAQQmgWu6Yt
vbifW5Y1VZJ+/7HiaW9TalkMBgKNogT7AT+KsSNTljWgSamrYxd2/GcFY2IUtuoygNdgQKavAyLa
e2dS9voGQ6VdJn23sVNvvcxaxZXQmWZEZjnrRdXLyyKpF45KOq4gE6BramL3VdJmSzoFcQvDOMd6
FkXqviw7LM2Lnd2YMxU77tr0Np+Ex4FFENC9huZG3MW0xF8yT5CSuRMFSV3Kmggr4tJKFYFgNXbZ
IT1AjEon4wPPVBv5vYl1UYDbTIZNelsQ4a57Y/Fn30tXLbYYsjvTnWnJfdAyWmIPsgchwmktZHfy
tIjlVZi1TJ7R4mNKowwjBEtbZ+MRV+muYGDvsG5iXs/WoRVCQcZUdVZ36xBK/z/PPmPjA4/ukvhg
weK2Z6izvBVYqbvDzdBlXYsNxNhoG1zg1X7F4fY9GlOjZlKXP5CoRGvPGyOJyl5Ibj5HVhPnbjvz
FjAwEEOxX6GsuXZ0NLwm9gwiCA36xoep468LBI2EBM2ONQVhiDequfU5AWC8UAwxBYfrDANERz00
JMEeYp4/BPWAgwVXneahE2ocLRkU94S2bcogz99UmO/AtrkH6JEAbqqVMFlykKAOpWfZTPS/ZsJg
kL3cQCkTQLErcB+CGfTApso91zPiLbmf2gjrR2Bf3YYlZ5FQa5PdNYK9olbDdI7EBjo5UzZGjdqz
WIE5lFgIsk7vxZ0Moz+N4TNzU7DUjukyP2ZMIFqRdM0VHeKGgxIRkNsaI19AVGIPPNYH4pRwSzAc
Z+pSeBBaQvwWqBNEZOo7fXArGPULxU+yRhPBzZQO33JiYrm6Lpf6QydW/kdZKsdqEs2lfYKHy5Qy
BLN8HzGTNnXPxURx8TqC757hR7gAIVGmXC2UOwlztaKbFyA8QuuDY+CtoVsRD/GkloafTXzgczMl
puSphjVsLMwFFlyWusd3CGZkshLjsIWzJ3CIspU/SOt8pUIVNtY+djO7DopARCLTQJumqwiremGW
VS8k3AhHAEDtQnj8HKgF0lXDJI8SF0QvXfnYWsB4UJFnzT/BRP3jHWCmhUvmmO+KVfvTPslYstNx
zcY7tHhYf3x97M2YqqL8BD6GLjDTcdIZ0KGDf2PlB9Lw1NbA4hG+3OEILCDl46crboucALYRJaF6
Y6b52CAJhZndCzs7FnW55A4Xk/CgLFQQFTxJ7R/lIrezlsRboDBBt0cfjDbn3JwLcqaAdVSk0ALK
CQn4IU6ZlzbwoK1fGXIOyofuLl2SuxTi5DCoMXdGz4178yBdoZkkN5cSVfAtODyzklBW9Hf74o64
pyTLlBJNHhoUSpjucYSXS1aGYowI2vVRQsHnUyAewbg3ngCWGK4CTIa8z2Cup3tuH868xqLPRw7T
UAh1/CjYGX7K+epTohUShS73Hhh0wvX+6FM6ERb0B63RuNEXzD7QfdhLGKQIWUjk+sF6dQ2Dhw4b
R1IKrIBhPQC+Zo9VSDlMDWlr1RErTFk0ExWKO/TLSfjLAIlABQju2lh0G7BkIOxOsZtCuxHzNBTO
AAVW99PceZYBpb6XDtot9sf+nPcFlgUWlWms+w8KPGUWLCDMqH88wcQiOuWsnpWzGFn1kQzCOYuK
FsOLhqj/F84Tlg+sByKBeRDijTOmCIr21FVomXJk6guCH2DzoY3R8iOTEkqxhNRXJODwLqnn+HNw
lr/wdmx3hOOr0ywc6ENc8jOxExyf36EQ5OKcPfLexLNRpVFFkXbmHELo8OeCjjwfljheAetMCWHo
t4EQDRM0EF8p3dQ76aJrJDzpm/8ORuO/f1CQoVY901dgFUmo1hilKrNafgDtezFluyDUhOnqDuTU
HOP2diMY2BA1qpApouVk2HJm7kV34y0KWC7wX+7GlMFaAG3VFHs3IDC0RnboI0o2VEkQydz/O4r+
VyqqgzyiEV8iz+KcqKMlqjkuEPWitcHNjEJU3wlTNrrxAwI70tMfNKP4NOEcR32sv322h6uPF8AO
RRiJkMW7/TWJp/wh7fhXImqCnXheQMUyaUbbH/tPuiAOqoe4K1sl2UZwNJlfskgkuFs8pwgAX/xC
vninyBc/0ixqML0ly0pKdk3AZu58EeGXq94tZqbi7Q0vX2eiiAGXizIKiBLPx3YSqLicwrhkT9Ba
LLj0ixn+NmlB0XTuGJZkD1OidO7encVZSwaDMQzibVavG3YxPCvckfmddxsskjX7YLNPdd24lT+c
6+NveJFRzuaDm41sjwi04urIO9XEvGAUWruaqnandEsX/ZUsKLCFsWbmoMBEVmcV0PFawudbLnDE
PyU6or81lAE+jJYMtXduP/VyrhiLgOcA00lpmmknDa1peek4qC1udg/iYKf7jKk33UbHqYQEH4tn
Lb9kNLf4AUBZdDGYW/RktuTyALSOKsn6LtMY21lrRwVsKriBkmxngyutvqAb+KwRLe4R1oK2dhSb
O/VFt4cdcVFRYiw1zLu5XBzsfH1B2OPi0PRXN8WRepsWd8u54foxdfCEEjnxdK6EonXDGA1Ut9Ht
ZxrgtIMOI7y4PmgcETNDhU23/6F7ZFFWD9JiSA9RxmkzU3C0UkbYU9naWlEfTb1TSVpmdufP2X0x
n8NqzoAkK3CGuB5/fIZsI8ycsBQDDa1ov8krrhtmE7eMT4Zhr24Kn15JW6VQRaQZCTvDBv8nbaQX
c72Ypc6EsWFHL0XuUT3GzC4qydGrzoU7zVWso8AspVMu3Y3onYdrPzvY7jRVXyq9b5HfG3GgU5iC
/25x2QqamWHNFSKG4kPbjemcKGGVCmvkUcLWrBbPCnv6bw3yK0PFRd7R0Kvg4zXNTxqAUT7CWixj
8lCO7O9b9napfSWuEMtq5vfNJFZH/HYQ1wT9VjeKz0VB+uePpO4+7iFgLpMdZSDYnJupvlx33FTH
qN5hGFOg/4ifsbX7UPhacjS2iAO+sM7b7xKXxx6sQng0UdLqwRb/kkjimCMsi5zRi3pLwjNj17pY
ZM4tAiCrpLsFoJIe1Woqa2tL23ANsnKRfa4+2gxzo+lL83NJMIG3sMkwOYlLjHTl4NCXBwW0Vw/e
DYNMLkhDx3OxK4S3C8mZ8vkDFe96loapQngBfyobcmgwdcAO1tSwJn18qrf4C9sF+auAfIu1m96D
6lg5HF64qAQpljLkByysAi8hsKDkUbYRHjrCIvAWoVWiYrFB2CTcwh4NFJYWlMHnzqRHE3PAZGF8
CevBJnIVo7V1pgnzNu/u1GuWfR6drZiVdol5DBp9XQfHPNtbJXSJ2N6F9jGxzxIqsvjRaxuYxDbQ
H8U1tR/VLnVz/cAURasWiT73KMyoceiXhF1D7T84701lpsjrCps9bfnBbCw1oTmxIfrEylb71LrO
2mwm6TMJASdXz9VQnvRzdjSzPX6cnfG9hC7WXP5UkoQtl5xOlHKnAjMndxWlMtst8x7DeBtEneuM
PNRrB9VYMh6Fe22NB29MD3xK9V89mnBrPtn5k8x8Bjumv4Xg0WRLtJPMauKdpJ4yeCrqE7q6GEMl
Kw+o8l6SFfJpX9jR6/UxVk8y6X1Jc8TsUWbO0vAAEwTJxH3/eTurDKASLTkFncpMPOf1iVh15WFp
3/ivK4pP+2iXRw0fPhLetY1aT51kEboXcjNLEzuU8NAm8LKY3xp7136G1TJGGIififHSYG4VT5eO
oT59ogN3Awgoa841PmiARC0xcsXSouLBcrmE8jkTnvqDyF3mzjXrFx3TL/X05dD6uEj8/0KFaNeR
3O5shaYi2mWXT/NqK0BVqonYRD1t/3y8z9j8EuReTJvuEpRXX7ul6bGqdlW7dkHby64fmMTIUFjn
cC+onVt2cw1Y+pNi54c/HFrnyt1nIFdFlyHnPynao8WvzM0f3FuesKQ9qu1K9B7y1ZvH7TljUtiy
IOAnW4fGm/n09+q3gt6NMwAQFbEiR61dKvk4qm42MzkJnkTjSEO/+hOXu8XX1wRzd7ZJv/X0vaJu
uq1Oe6ZYO+CyVBUPNc+qB7dcHj/hA3GyBdEQDq6htKNOqq5Ni+w2InGQQqmF20yVGxfyyA4h0+ON
lNTdigTArfjljq1y0oQLx88mRdmtkgRDorwfSVddkmcKVz0ojXGt8vYIASqCdCVbNAzsGG6N5TLO
nnmYDX1JYspCQ83EkjOe36GU7hSfTDKYalIE9HFGZnLnd8OQ+1xKyjT84mbKzVcsDkdrafR4aZH8
mhfWJXbySVVqc7/PCTjoRr3dTEoZb3F/b3ugi71Sz3qbqZWkuszRcosZwBRropEsy2MHCn9kKD+V
3P4aCDEasoKUBBS0+FWlS1hDrAJhSze++RtIl7Rc5uS01I+W/gLH8ZmZLXq0cQm8jU0rrzvv2n5X
evrOtWPrPnz8e5it2SdCSr/6b0Cus9Nu82bpB0vLeJbK+2NgEmksQoBEd25BfPDVJTYpcTFFEkHj
F0tDzBoMMIpmpaUkB/EEbImIpTKxWK+HJhpVESa6Y8QNChV0u1PssUG5iidRpB2wZcWJL5YWmLHL
4cRrJw1BtkOlWIc5Hn7UHLA6D060w/2okP4UY9XVq57H+Rsd/UNbj9NoUX8nuj/vzUklk0wAXQyM
ZMxJlgCYUHxqS91kax62/aL1F305rclzcSe+vyjMcYV8j9kYutFmVsrDTF6KWA6yrKhd6NcxVnBG
XjQhnIIGJcCcbwhPJQgpB+4y8YU2T4a2ietzG61Medx2YK5rw2Cgkcy+ePiGa0WM9ooDhn16cIhy
vIozAVKY4Vv1r7mJe9CPT4JCPj6q+ckINmFxiQCUJJPzNZjjR4B7kAUU7XyuKX/OriWsOXyukx3G
BUcPBoaxMr3fjmffZ/76AY53lTFNmBCgQpqw9myqpH34JrmWU2QeuDw44UbG/5aUgZjcLkxg8eMi
5WUqi87OnqkwghzWlVoD33tH32Iy2e+07k+Fu6el0Ir8n1b+tYHVOhpiRgKYu2EHRVvz92nGWihs
+l17oRT/7oW+kNupVi70yEKopXaQO/p5/dlx3WVtElkLA+gCjLwEymXuaHVgY5yp7WdJTlHLOe2n
tKNs8vGXlD4AifqS6S9yZkgbrsq93VY41KMn0wyOcbQeMYLvfGWkG+BOVEamTZnZQCvCClHZ4t9J
jEBgb78+dJoEemBJB8bmo+UADZgZjFxPJBF1JG26ZIzhmLXGRsIu9zVEYdTz2EUjlD8RgyXCiANG
REY50n51DwQDIwyMaVuQWfzZnyxOv6O1yfFNpANvKgyuTjXZtdQvvTszP8+q2RHrxSQ7HBfGUXWu
akvIJHxUmKrjCnEgt0Md6YNIxquXiz1hd46HMDOOfMyyO2C5jPsFB2/96o/qv48lR+pQeWbGxLLm
dP5xvQji3692+jI98FXYKeYoyuCgVeM4yibCSrm+te07r5cfbxErW78d5yEoffqE7/HBUyLKmaP8
HNOOfGwGHSe9fgDKWsqZK9BapO8g0mZwIocXtbn3HzIvVr3CQwT54ZJFd3OS+ivMVYh4Msb0kNhY
pAEG/JOYXOwYO8Jpxvy53KfOmvumKrc8XafplukHHMiqwZ51KPAtbyA9pWweRFspP+QeAyj4ajFZ
sxatV8AYNUMEScuCp39krl10njj6Yt/rTnpkfOnM0TdNvNb0U2jhjjrlGUi1ReWwb01aHK7Nsa0C
hJOnPamhoe01yCNgbfUeZJLpc3SmpFGVRaBd6hrigkPG2curZ1UGualZavalKW4fqo/gsw+sZRM/
02aUWXMNIAdDu3rl+XNbGbve1PouSm3jsL+2vz4sJndR27c+WmULLx2HIbNM+jz398sOUUMABs0u
ql35XegVm+uQ7iuIzqU+K6u1Xk+bdt58lg4mRuoshNCYzkNC0aKJXK+K4CWspl3G46VzM5lg99Va
yeZxuWBDo8vM1+w66mfCY+TVmCpOySZnLYGopPkSqSzui8xZdaRha16Oo1rf9Bzh8tpwZjbOGSl2
LMw8YuGYz0w0UwUMQmH8PdvmQsWYCUGB9foyEfdlVkcMmb8/WPrZz295LfI2F7o2xwtLrfa9iuBt
gA0eAezEsH+d81faE9KoZEsL9Az9VXHvkl2XXN36LTLlnFtqH9Vs1IfrOFwo0rTGohJjt1I+t8YT
g3Q1m7QIcS+2Ta5VXM0Y6oPlyKcEOI7uDTkFlemg/WxkxkbtXSvm3SRxIAMyJM8h4Bx8WsV/uAem
Zcy9TTyvpm3/p0LsCZ1ZE0KarPf4rPXORoYsTPApgvrk4PaEQDAmK/ZmevngGct7DLZZCo/H5BKq
Z4AIGxKCOzOYUgJ5+zvgbFZYKB+EJzUX8PMZU51HxS8T5m96M75HF3tWMiq8daBsJHwIsSCzMzbs
MYZNvu6TgfDGcg6K6xfBb7eI60kbLVcZJX6JtRP45hfcYqZGB+RderXn5SR7GuDFijdkMeAhqc5e
sNLwki8Z/ocnoksV9a39xqzIimBOGgfs/2R1RTp3sYo+Bx0uCEI8fVJkZy9mnFdc7eqhsH2Mc2Mt
faahe2OP7ZVtmM8zG7YuOYe09sUlrHZSsy6NmZdMKRuRWZkNNrhnFTjS5pGsNp2JFe5FQ1CEHwix
GDRQfnRgVJsEBEbZFAMYxnzdBSNBoJy/OFpp30OBw4UzRfgLjR5Jrbdw5642ZxGSnFf2ayJkzHTt
tzCc4RpTgwEu/obEThUArwfd5ngCLZrRT5bYbfbTz5Z6Nbx16Ca1k26sK5PH0ltSUNDlv015qgNE
+Tu3XmY+JMFsaJQLCWzbIR3WuCTRIktn0LNpVz88NPqM6QSBBUD1nbOWcO0xIonb9yagz7HBGDKC
3FWyBlsTASJjdPciJ2CGPXA+2Rq/Lb5BTKoFuscQm+ek3yjWU53HPWw39djbEygabXxXlenn9rlR
PFfqAgYGRPp8Dt5VMg0dO7yHbiRrR18iM4LDsnROH9aOy+Rh3Rt4TlMuDzsT2fmywR1MHK3N521B
+GNjr/Jft9z3ZM0ZOlP9CmwBQpyOYIx32YPpJ8R0lfHpXuMCKMzkr3K5xLSH1AFFXX7je+HtODlC
qxmoMHRFhvii/yxDgBmruwbdkjjUtka95uya4qJDkk6JpPqSGU8v7Y6ScCpB1EhZaiYJvEZzqCgT
8KfroyXcS21YdxdfwnDz5dhkdE8Mc9/kL/nLLsp6Ip8b22FYKUD+32KRqyCLU0LPTLoOsLi/BFmx
1DFZWpsIDCpRiXGL4xByjQJyDivLr4nnIeWI+SqHM+g4vmlVcJCdkQ8eq7kzcOeuvufqyu0nQfWb
ersAg9pQe+nZrwTADPCLG3bmnGyIgDLRT1JCmtCh+jKdnWRYcgH2BUB0KXOBSFm1eDGqJr1bQA1q
AQOX8CBaYj2oqur+0io5DAn4VumkgSGi8z/C/yR3nqaLlIxmaxJ8Fn22Iv+XLHLXuDoYwkMl0IH8
jLGDf1/LNuQuwi8dK+RMfNGi9giZHtDVzN9pcG2YU9qQHVt87Jyr8cVl/kYET50MzDdTqTGmyl7g
jrOwI2WRlNChlW4QHBJmV9q/zN1/QmPPfNDCIarJGhIiGFw14JCwzKPkBViKa+tNs06mt+qkbUeU
uFEwaAG8IQ0oI/yrJdZN44mDh+SSXJfNFByyM8GVA4fjadTVe6MR4rl3rGMXPiPmvTId7arVTni4
2+3O61aNNgEWdYN1SUWsdIIFDImYCrn7tqQfgI1dtfSK2zA+nYj4kmHGzu9INhp2nBRwHgiwQF2n
HeUve9uylS9f+WJaLXqojecs1PRZptcvNWKL5XiihrvGlRf5hw8+/jAF69A6fj8Tu3g2pKGTxQAp
tCQ3555+tylhSI3pzTU8Gz1na0uXrFgFPqWqZQwyVovPPmAzzmXv0dayvqULkKHF+ahBfAtEu4ck
hZajTilT0DO7JAE58P/ibOP2cLs8ZawbGvbzX0KJj57SjASQgznvsAe/tOB7dPk9cRmb+X8frlcO
Z16qVm2kAIvjvZLESPOQDHs4BmFIn5tLnN2HSs02lI4SZhMM+5lnoXEuiqniauOa0CWnQULHHNLF
De+jQJ6AkxNwHlv8Fnuo9NDL3pkInUhPjbmsmY7FLpK4rB5kDH8SZdwjjm8MPLuDZlg57rZBc2tA
qjMqn6ZEMBQr99dimOaD3efeA6DRgclWerAwS2YVeKVaX/yHZUZSxneKTk69lYDg35pTMyMSGrig
vSbOu22UsZRVy1ru4LYG6aIq1eXHacYRI5wUv7I0a1adhV6kJKT81TJpDfYiIOcN8936Nd+ciIyb
9lQI/gs9NieSCJ85lzOZyAsMFpnV5TRt+PXBo+O23cxHde+Z+ZrMidUQC6RGZGL7m4CHDHIf58MB
zhDwJxoRFX0uVxaHROQ9XDxmrhPkiPC8W2WAIRnkJ9jTDDy5pQqWVSgckdjcrQvU9lW3ti6g7tFd
/cMHgZmsxnubNnvrAtN7p5/jF2ZuvCVOShh8jIH4RLDYcHOG/MchzNtnZ+GDQRLjU/LDfBYS25bl
VhVzGcZJU5TmzK73fOQWpXg/whkQA4IXA8ziTktXMT/vBDMakh9scA+KFeT0KV0BAmaSrznE2Lwj
Bg3k7jF2EcRpxo0t5KZt9vqqrE9h2ldwvfsB2z4HJnMgmSMLAw/OfkYUgEvMeKljGObj6EaMO4T4
cuD/QszQscKicZGHXYsITef8+sPnl1/A5QRDRGyFvgA1nvLk/fkvht7QHJp4yNPQkCIIC41rPoUA
lJDo/RkQn17gYovcox0lcCMI3lAopX/oOf1/P2NxtECigp+5JX0NsKtGK3vRoc8iX4IvJrSrP9ar
v9U3+wQX6jfomCoLlpaOBSN86w4jWBFIhJOGmozgQvEvEZ1RUzMjo3QhbAMlN7eKQjTBhBNLLptO
eEiyITwJYu6opvHd44cZMjK1tOBcbugplSfXuX72gmYPMoM8hJsD/CCv4DfcvoIRDEOOnwF1WEgX
9AD4oZ4AI78H1hLqyUV4C1AqHLp/txLKwj+DgXLzTzPA9BnRHAvXF2NS7VL9QTZN7xAFEIRHE8ie
II/8DYP39I+3VP0xt5VP7N0cD142oHHijnd3/oWQteg/1lMm6FgsbYZwCBbgjKLviKhfxIfCUw8B
mbNHYw3TlLWgYAMiVEJCLiQ8AJlx8GTRGg9hDKKr82wO5yGqBB6uf7KJ4O5COijYXv/Jji7Kszhl
B2+HPzHnCqP/J3Nna4/eKNWH3Q1OtX4jNOvEkWxNoW0idmFGCUGFPkN+2yLMVxA2qWeCByAAN40E
Q6KqlGl/6S/+IT5kB971M/qDOvg/ks5rOXUkiqJfpCrl8GqTc8bwooILFso5fv2s9tRQHvvaxiB1
nz5hB1r5XI1zwTv4HD9bY5lsy3V+jgVCAZs7NHEZfW5rzp9jCnkPqaMZWn3nD+ABtru/z2G82zd7
11yRHboqs/6MDNPRI72DC39VrogwUKw9oy2X7B7euTNv+Y3L6ZhxyRWu0YGxBRsxPDsHd1cAaKhv
2UwQdQV+UgNUUGyznRBWQNMGGUpnWRyz7XD1oeUBAeHOFccYmnx5qA/Osn9HRzDDR+VEPqK+qyOz
ddhJkH96yM3nCr2x9i222hPORH52UAiBY9UJuQV6ujRC2Py2xPZh2APSeML+ZyFSeXH13GDEg/E/
5B649fwYv5u+oWr9kS3A9yTHlFcL//EvAJL5Q7LiOfl7RYhoJguN63Bk/fPHecuAWXUBA2ZBciX5
QR4go/k9Lj2fcIAQSsElWHQ5iMbQepPvgME62WiLk+s30hGYBzcYt1mCxweOFYwnL5aN89kC5orX
cOLXoJAAPJ/JWtf+GzY5Q2j2TnLLD0g6vZwfIlh1EhStD8nfla1CmGaxLwCvi6G1sarvLDTBzIHb
9e437EGG0+gao5QfIQQOawwU/zK5AkE7gPjeVVf5pt/sW/wmg3yyhO2T+4powQgob/UkwJEPGAcG
ZVT+uII8WdBg16Ete2++hvT5tG/+uSLzQE2W7vyXd4elAOHGW1fP4UpcZoJQvoW8h/IUhKGWd9eD
WGpY2Cyba7yPtsOTs4kL0CwVFn1wjLb9u9iWb7GsyjeXv3uyHTtWaPoGVPzO3wPkdoWFFR3TfcLz
YKi9DfcCY4Fo41baIDpxoFbh/rFcQDRypfkEycojpKQjMYXAg3hI/Ycth05WbN2LvP78CNw8B195
5rb6HIZEL3g6UFyNZcOfctAv6SF2ZTuuKIxjlhxXOuMFK093NzytZ8YkL0hQBGURd/4HAKG/KOvo
oCu3TyMvfCk7FHTwjATDNFvdONlCylAgqYqppib32oBqkqr6Um2bxSfOZi2lvNqx4bzPzEFRVowe
IlrckW7NpQ6jh2c22CctTe6WF72THqH5j2N/NSWYSGYZQStftabb5IW61ptyUdEa7QHBKQFiqLhi
Ztlca5ND0i2LHng3NXdpBrRSk1lcZnMq4MrPp7E3LGysBxpdWecBejZ5PpZrhIQJvhEHYccT5i2i
B+oyV/Rrmcagzx13nRv3yumWFKU0YrqF2WerxPW2MZWyU7vT6iN/ZysnRhkjsZ9DmB/N2vjn1wki
DCNHmGNr/aqibk4tbRrhoKkUzqGu6JMMUQ3adZt6zdZUfOwhUGe3U1LXDOYIEipYIPWONI9jlCiY
kjigJNQ4nCWYkuEgNfVxULRiG1HXz0HtpCm+lZ5SHRDGGqvwi0NgxCkORRGybJL5j+b1PCzMbTs4
R5PEQS2llYdFnGzEJ73P1kEXbCRSITO8RhlgI3oLaX2WFDR0CS3dysN3NPe37XVImRai5qO541Sf
FfECRG7mrDR+PS3WUsUUSNImOaq5OStCSzEj2HgI596HzzFQBEkvYKRo0HuhDDMbRJcCxH/7EEUC
Jsl9PI/9eeWfqYf07u4lm7gFsIfxGkLf+TwadiA0vd5bqFg5lDBtP/gtV0xfM6LnUMtfcsHgO3po
ycPX54W6BODF4e9NtGjjtIve3pSwMYS10kGlTVuqQKFGrvkTdUfNgrVW//jRVS9ejbaSq0dL0CvM
le0shacBoNjOmuTW3Y1+XHiu6Ti0LWCfu56TJlknZsKUZ57mt6KCvdCWTH7WJbPhlAlcBme145gE
Dhyq54G+bXGuvaUTHxUJS6x0XTUHqbxoFJUxXBuNIjRLZxpM0JJMUupOqfAg29f+zQBcJumjUj77
uvXVQl2KurGMijFTf2PwpgMGWhI4cyQCyP0XCUZVygeWFXplHgN0pd6mKQS2vBtVhfJVYDpiMEN2
Fma1M4InjtGpJmPJwLDplNUBCA4kmYsROtyaQ/0KbqnH7yOSuQmoEqCB7kqiSfhsyXQSejdOxtiz
2lTuwa0mucuL3iF2FmuT6LO061XME+Q1yoHexrN/TPOnJ8E01HcKmlE7SdrLEOzyRxhEM5MjKxPE
cVjx6S1X7oWxUttnSsldy1AL863Sc1xkv0nz4wOWrVaSEY8C66lVjDY3rbRLgJJ30PzTvV69+oha
yrqZ5q1NsU3xfu0oHVXaVQpUKLUeFN0vLTSmivMYqPwNmWMIPyuLhg307qpCcq8emwri9ZwcDH/x
X25LqgUudYLfWDY1zbXbrnxjMegwsGn4l82urSe5to2R1VAYzbcYhUMc+hyCzwHX1yq16eddw+jX
ETheptl5r+EX650ilxnHBxEU3Z0gStULO4hOH3UaLSb0K6RFG8/yfq0q80b/1bqjS24I4SGU10OP
1JVvf5VhMP8gB9RaM7lbpSAEVHcJsD0s3bmKSJgvT3USvBplKw/1fEZ8yLEF5tN1x0kKWvnboKam
8mgJNf0ECX57mMkDEJVditB7d9V/JeNFx0UXScRe9fc2Td1PPg4+K+JERjH748PlQoMcn2wMX+w5
ShEwqShjKKWorAAegw3lIjK98VE7KM4BslmYq3kry1703ZbOIq05aRypG7dbAC3xEtLd6ppMqi03
BfBPozPKw4Fv7XwO6HTVwTUslrYqc2pQdfbsKFS1MBFrV6PQ3+rtSvLHOnKE4FFBbfvUnnKEknEk
ZnPZpG1Xrv6jdEtadIl017ZtfbGThSZNgWlOrR3dCh3hd1IkOphfcDGxFGMUR1vWm8g2OfBHCCjK
7RmeCLkwX+T/OCLAef3ovTpahs7RwKRXXONOYvh2lVqSK44YYEkWfua0zbXfPt80uD2HB5tZ9XCs
hkkT3blsbjJFzmOpMmSAX9luHPs1mK+o2A8e5NL4bkjooUbeU1sVdE7NKZWIlaI1cfjggiX/0EWO
WsYtc5rTJOaweSY4SYgxVTwAXgT7nEjsvZl31+Bq8GdHVAZ2gKXKaX6K67uJIGh+SFm8OplGFBij
CoBcOq+o5cBINHRRKMnBQqffKvDS4l44J7bPlV4wsaQ0rrl0aYwtfyHu9nM4R6m+U8E3xWtUSyIU
Uds7Wl44m8soyQUNgyjtqEUg9r1ImaVZNTMZjJYZ/QUJdn9rnyW9nkVpMndaIGixAlcOuaKNIi8U
smxt1vTWOpPIae1tCpe51Zk0otSpTcPPGFWlvIA/XlhbX03OVhpf5X4hWYhz6PXGsEGn1h/KQkiP
HDoO6OfdJ/rVqXuZmNeE07WP77gKEypstWOq/RhA3khc8OzeoW1TVeGiosp1MMuShpuNhYW0FuhC
wotXFPMYMZgP9bwRnga6F6ZMC4skWPGm5S8wXKOaWwruJxT0ntMjlzDgo6F9zbXIABY2z8C6NYho
uJI4obH4xhg15/s9yDwCL6X+04h/Imxqw3WMKDojGbvRpkhSrlvmoeTUhtViK6FzL6RRmNUTg6G0
k/R7j8mGwiWBE/pBzwi8EFja2GLHoAtTYWlknXxogOkOYCiCikt8y6YNlxz/S50NbtuIfoCZCOxi
PHhPO+2nfZBOKz1cCIwMkCo3oIpB6qP2rbk2xEhRQa6T86nnplNH7ldppS4tu9pIzXCJo3IXAH2W
VEDGaTDLtRIlLXnvB5+1FYQ/bj28BYneilY+lm51oHO2l6fKSehd0SHLkrl4WqlPFpLNGRwiRQCh
P2MGLt53Ew70HOUdDq/HjL6JbOWzsvO3SlAy8KalRAcj07Kp2ljgo6nc2KkJngTYlQKX1Zkc4bmj
4sLgqDRtlGvhvHKGvwaYAXdKKhoRbkP6kypV6IACTpyfTVBzJqzs1rqQbH31QuEBUnla77uDjb1Q
u/CqbYZmZAXjfR1LR9N/d0uhiNpH4C/pBLjMnRuT7oX+NjkaeujpuMwmxY0BLX5tvb4AeI/sWgV2
rWP5BMncdBjMoIdWLvVq0knb4nO3mo3aIozWngKLLpI39/WlU+09gjX/TKZVagujXwafqVEZoBDU
ZQ+mxbY2br5svXXdAKCdNLTOsmsNaVB86+Tra8d+W9Yl8rmsGHTGADyXSrvERolSLQ6mcj1Xre6r
prUxyEAfoaIVIv+195hZfYc00vp4k9g0MRRIEgEiRvSDysaA0PaS1QljdxqxWx3wSH8InYspzSKX
IS7n9SkEy053NQQrK39+fXdlVXvbOzGMGgwGz3ML906BPN2b3knGNRExlDTMFolyyBSWKXB7e+8b
O1c7VkzOa39Tu7+9DbcunJYwWMJRnCyMCI3PMQZKPqPDQZ4wDwDLUK9NKvJw7EP3j4UK6VRM7sKl
hF6ps+iMGX33gc9lNsbCS5+DgWbPqoGHQpTGHhiJt0mmjT2k3NpJFGB47eDAqBXfoQaBfyimPebN
zcQw7mCZU+hrrYsyoUVx0iD5BS0mQcV2FXoLXZoPTP+BUScFBJUAMKq7BEgcgGxnAJ+2C+XDgBT/
9HYXfJhzb6uPMw7ylBW9jpypyjxFwKZcr8YzS+aKdDjlPCTmYZ1GA020n/qYwnvh55fQBf9DFtDf
kbiWtonApo3kcAMq2u6wgxu34I8qixMomquBd9IYXPYeTgV2N3ZocXmVuAmoyOjTvLwLeVJjzYvM
wvWH2T94WI2ea22tJFB6UjornTEhH9c46Fpytumsf0CZjHZnMLWUmDzTBozJmOEh2dpCpkXdoJ/U
TLHECL1rMLzC6F8bYWzqU8ii+NJwNIxaBvBBfTapeUSLk5ld0QORixZKMM8lBwKpPob2B39PGSEV
LL3R32tjIAyzARy3vlOqDfhoaED6Z0YhGsvjIt+CVm26374DD6z+EGdbaxUGS5ARdTClcxC2mLVO
POOrA3UMSSm0v4JMWM/5Ix9bYEzykCflQpJKf0OOcaPLZzgW5oUxNydvD0OsxM+XBss5z4GGfRv5
1WKDN1CH1o7BnNfaasYsbLe1u+IMgSw66DNVphOFrJC+luGH6N45zud+yngAYM8gn1v5Evo7YN+y
PfWqbhL2E6/ilbQrBsohSazStzOlQD7UtrcDHeeTlOB7vFTzxwDlIqOq1chy1eUAdCg3aD5075LW
lOtGq6Bkmu5d6Eg0wBO1Ol84tX7qwH7p+kYAl+1yOaTKQ2+BRmqmvuGpqGA+B93CK7lgD+cbqwuX
AYda4mCx9PGmerIr4ey4lNuuDsKNQJsXOxOhYsuICB05bnNY/kruzPPaTVb8eOGiKxd2ZY8iuhlN
XpM3U4G12vfHfILpU2FQaD1JOu205uHEh64m/xzr1snxfp0Ek2vqpUK6lCmNZRk35WuK8ELhWV+Z
jggJoNdYgCVuSYcQ7rWD+SVNXJbwR/4Nk4K+HVoUMjorAdfuU617XV/Wn+ihF9opBPwo1EHbg7rT
4mGq2fZvYFBm2hYbu3n2FiLfODAEu1BqVsSNrKJjJ4v+bTLKosNXVCw1yAiuP6o7pFsVfJaDYuRm
1neppA8muY5LEvKD7dpvcmLOj3wR4YAHxwNSPlB1NLSMdAS4qznjjBPXGD4d+wioj8PRdck3wQ5G
CFfAQO6ovOgo6btre28jd5uOGfFdlZ28Udf9lFC4cI7RPN4gTQvry5rRW9+yvtZYvU68mTdDPQhO
OZ5n7ra+SP/wNuroX4+MCZqaGHHZCAZlp/5CG4C3DaOvfAyMUuwR/n4AtPldwB8UIxQPkK4LB69Q
ML2kUd/GD9q4jAag0jDWlo7YrzUlnF7ErEaaMsK3ED0nlI/gkvNgw+GQRF+a/IsnAjOrPsSECBbi
mcEnjU/qKDqjNNzCcAweJH8jmgCJTsgi/TXeWN3V09yRxgjtTSqXe0ye+/ybEtT7YhceGBcxSeJj
dnJpH5lcSftS7TLtK8nEgyjUb6IX74k3RCn0efEyeNdwYcVXXAHqAczl0IVhJEJPHcTZH/kpADVE
mn3hjMaSr3Eo5L9CaJxIHB3A0Hm/fAZ7yL6bd0hPMPh+atCPeLIhBUnu+48/U7wIA92r2fEiyBqy
l49TzQGUE5dPHP02MLjvMB7llpipICfONWUgZPbitXLBmbtI/3qATfQAIFlA3xiYDI/WXjKigPWQ
FtMxAf3C7k0fvplT0Sgm/LwhEgIFUw58IOdDdiVHzxSy2st5VBwrwFBafB4R2dQO2dVFYKjCgBed
i2/4kLShC1k0rNE/5M7EmITTTDCxrR7RDNcxSwNMCEuh/aZnjRSCmB3S9mSKAuQNXQIwJNJIojNh
c5sIywy5aMkee9qjzRYs9Gw4KathTv9+nu2yXXHCAXDFjO/vRuq/FhuofGhIW7EJEJAokcJKD/ql
39R7++EvTT4TzyKvhZivP8Nn628LKNgJ6nguCMu0/tI+5Eu2+9zUC5NBxqdoo4PpuPEGaPRHx/jt
3Tki+FzUt/wPkDn0JyGTxRTm2TDqYLXRkhbfQjLE/Ua/gykKjXda9DSyIUbLaLfSl2C0xtASr7cB
XUehqMO+gVz2Ur/hjN3qDXiYU81Z+Wv/qhfxycXlPwaCzVF9O0/6wBLM0lAU5TzoAgPTFOMqUqEP
LhUYpgBsQR+cAqP6ItEwqaFpIKOCEdy6U33oNzmsXgC5b9io4hR8y2uWfkyg4qTgwjWn7AX9LHqB
j/t/rMq0GIqi889l2iPEyph4qmyc3/jR/wrjK6S9QbL5XxLoDOFwSeSiwrapsBmEih8kmukoj4ko
0YhRLR/TQ38ZkP3Mkfewf0koipP5S2/T+Un5eljBC2VsDcaWcMAIi1/lI8/KdjFojSG/Q93EvvkL
JZIHBR+1SNhjoC9QOWZYJ/y3kGfI/AkqQULRtGUWi67puA2meOqKmQN5FDoijZC1YzbivxHvOkTP
/qZsoqu78qfFNTx/UZfsjavByAsq6iw+NCvaJP5GEfoR2g8vio3HbLo2uWXkOuy35FWciCrVCY2W
bFedohdw0OzE9fv10mkRf0cvFhn5jpKKmTERXFjlEfi4SuIWQF2g5mbq3Ih5pBgVBdI34wXt+jcW
jJl2IEPCJpURijkpB+xa0PnRvkymZixJFib7SEzUmW9ACPpbcN47PLMGSR0ZHKLWRF+JS6IJUa/8
b3eDU2c6eZAefMlJXDMVF7LeONG2mZC3TWmI3Bglma/6xg8RQl7yTiVnhanBTM0cD+n4wz1g0Em/
Vf5SDUDq455mozNiCIWGJBQ2KxszvGGqybgM3yw0nwWAUdARK3RI0TwBEXoVH57gke4lSu5ECjRw
Dh5asPYJ4YQrewkaHe+WYZH3dl/2K5uhM8RGKm98MF+a0DzBMotZMeZ1D+lRArgIvvkZ2t5ICPP2
efG37MqyYBTL2IlJI6+DF/G/opT7gsJG443XwyCuY/rDuK95cq4IMW02OMfLzd1VT2nTPQkKKXp1
sNSuIXqmgiZN/Erv0v/SdoSwY3MsjkyizsYTtaQnW3Hav8GT7WNkD2mpAIAodhV+fAQpKP2xGEhf
6R8TrrQZraq3z32Mkbjx9slWmUGDx5qonEZH7u6Wv8yJuBZjKZxU92DhcRuksv1T/BazRIIUE3MU
3qy/TwhY77/ZpIdWU8Bc93P0Fwxrz+KPeHd/j2fJUkMKyF/icLdDjGKHG9wMG5sREhNL3APxWRKK
jc7EmgA0Xsno+3vLjO91xNHwABJ6I/3DgoCwJo4uTjHK8V8AW6INzVnJV5zsNJAh+FEQcSZhdPKA
eBvtUpITbVVuaj5GN6j+q5x/yTcwj07ST3/pH8krelWnzy3ho4ySI2GjfQh7gT+lyPZi/QiHggfh
JoKs+y851fyTSJ3KzecW7NqL9MMpaF5A8gjBX+rgENbMqP5j2JPhmsqkK5d9twA4nVZbL9i5/s4I
9x9pKQfLRIJ9fYvPCaDuems36zg9xJ+F4U9Qsg+yGSJWbF3b/IbiazGZV+DKofstpqWsiYGT787Q
udyrb8Z+8V27lm/2NjewuxKHwjfLzjkUz4r/xPD7zrLjtrBEMX0WvwDQwHjGBCNtydf0++bCdY82
3c5fo+shRNaKa4HsoDV2V59nMtOPwMpWyQxHypV2cE8WooTNTEwsqyv2dms0Rs+IFF6Z/p6bWXx2
Mcnr/qTs3Z2zYdj6Zt+Bx2TLgXUDocAJCOqVYCOJrcqOSM9EG4APylN5xhwpkNhLMUjn9YlvsDk6
MeDkOwK6IHYA/4F4OZtv9Sw9OdCuGRK79ZmdDvaA39EYKDPDhUYvnoZpp3/XlumeFXcFUn3uN+a3
sAJuN+alPhS7htUgFs+LoyN5yY/ixRC1Bdr0UDnI2gN32r5EN4SWsPujMclG4TIy6NGeIDXqNy8N
fAcy+UzGd/aOgTTKGe1X8iSk8tZ1eM/WFyNqHlCB+ab5xwkG0kFAEdKIf9mSt0aEIftq2GcAjrhW
pDBCLV/ewStCZGtpEMGqa3HVLG4xz5s9CV88qidPjM4E4xpyKK4vQQewD0kTU2QCD7pWJCE3sYcP
RJ6CyFPRPoRUy715M0M3VyjFcaV/tDv/6/YoFVhnVBDlo3Y37vYxRuHd3AonOzQj+A9OzLrd6ad2
B53thMbKQQzp1Z13hv/Ki8Rrbg20/xry0Z7ToZzCVGNgLgLQZ4v11NpHyVkgs5otEIBDvqCAODrP
9K49BagjOuL5sYDpuGjxVCAUldxa1gEP2sysZKAbKFeDBpk1HI35pr4EJ05S9qvxD+9Z8mB2L2GB
cqJBd+6XCuc14c5eOoTOfHJRLvvB976wabrZv8krRf0MyALPRBYFXG7RPj43kQFGIIsVPLuUU3sP
/jEqapHWO3/+ye98D3+HjNJHmdxb5gf3lxBi/VAy//1lzmPnn38ISVBSyBS4gHfoiqFLwfptz84T
IKYKuI25HLAC44ljJguDtQqGdEsI/cNlkF34bzYKxwNxFtAB37jn63LNT3GBxMrT8MIDVUM8Fd11
cOhYWCELiybUl7RBHG89POOzQBF4i0GciRB+xUTtpB7U9XDs9xpqatq2+qGOQHEmmAeUjj/63jp6
j+bH2sIsu/C2GBDigltf0of1jwz5n/Jj78mKBpiDd+9S/AjVNu0o742jfwGf/pkHq3rxWfUHZ4VY
+05dS8vPKvvnXcSP9XvrJJ3MTXmt1sU6nUS08b7yq7opF7iwLg0kqGiAvqt1Q4+Le86xSZbPXqg4
CL7TJx0J9wwwjYlK5aB+j1PPFzUTxwK4OUoxykrqywFDa3wBSYt9UQJyhASEfTF+ezTbZgt/8OdP
wNiY1SwxAi3NL4Yp5LNbwg5ddoA7XHeSOg7A/JyfCbIgd0Lux6gTQjYigjVXUnrKSDBb4KeBZgD4
0K7JlgAd/aupyKMdcmcXcYT95WlCZdjel7/5r2x8ifqaeSZSaD+MFz9z7egS0+7mGsgs9R0Ie492
D061/2DV8R5BSQmqAjmyJso3pImw+qWUo7+aE+kAZP9TFz3JdfSNxhEQLSTUAOwhlAYOF2ck+V5m
eAd9Z38P7HFzpIqQpKRQpj6+88eZBOb8AwJliK+hewqBntzYG//vPe/eeU4yYscb80BwDa0dUnMy
eTB6+QNfXkQf0EFDX/lBxq2KfB2ZDQDGMGzI5wHw6fTFBY9SFLgqJ76zDH66o0yaQkFCcUIh177r
M8GUW0EFgiovyEnqEEbOzKN4kJNw1AGEAVGFtiJeOAOI/2wEwoT0VrAi2SvZhGKRHJYUkVvIR24Q
9RT3jMPRJesS++dOKYg7JNJ+F/VSrepLNi8vFks7vRBGgpO7RwH6h1Phb+mwlrITdjwn71BePrv4
ofxgC8WlJ9T4BxmhRIv8Qv/F/JxuC/BtKnrqDK4YD37m/2KGeh8JEN4/WiVg3blN4Ogp8guNFv83
S5lGGoqaQtYkcwB4gSD+5uazKfNe3CVuR0qtT8L/O/Kpq3q6CtFOfiin5CbExMQ0A+I2SKsGKwoV
NvoTyBWNKhFtIHKBEmOJASMH66EAQuQQ7V5oTHUvSsSM36an+qpe7sV8gFYcaHD908G5qe/Pv+6o
v90LbOuDciJ6AvJeJXg3SRRa1NGrdIMH9SIg+6of5aO+NCvnnzD9zmgWoa3yNA6QyE/eur+pO6BW
Z3/tnR2SBgJds4zP6To4cudw+9wRuUJcc8CdzDk0MMXx3/7ZBLcpDhee4izqKWlTXcHD3DyUpt2T
e8quDC7ITMT3o2d2NXfiX/9MD5j+LGWMMO0TVDPoZtm1v/U3eUfxIhSOOID5Cdwo1RfVynDQR/wr
VYIQYeZIu7kvceqaO5Rkb6TqGBA7B3sn6gidpxTsfXnH01HPS5vg2K5pMYgGwVIcG+FyOOmsruCF
nxoKmj/tA2x08jJoO3B63wClAvmQBUJUALPQJOlE9U0ZHoz4AEqP9c1MIEEbjqEdauC4bYGWIxmk
0SxKOTBbICrJ6K7FUT0XN/tt0oSoNwXVd4boP04TCBiJU7J4JbuAagZsM90AVFEGmD75IXvprJ72
LjolBkkisDD/HhyDIzjZU3T9PKuFt1K3+hb+QPSAr5o8qkt4gnML4jx61FDnvvhWBTeQY7dADZYm
vPEN9HKjXNlm4rDT34yDgNnqndA8rTlHmaTAwwJWyxsXMFvGBbVYjJ9/LLvq1ZwM6nP/S74kL6R5
NiDMX9nNvgjwZcq5z4LmMvC2k228yNHAAe/GhkKp9C/80FgQRxQbjyqeOGbfCZ2cVTCG2HEcT0zD
aSwQDNlXv/zY8EN/mJAaUW2g8sxBQp8i+jZjdBO/aNNlYnyOxv64vmg/8eMDbtwRW5gjkBjIg91N
skHkC142QYMSnB5TA0cErtuX/g0Le6iWeTYpHKGlQycRyltBbHPpc3yTtXGgAGriE1Uf0eTq8umQ
M1gZwSH4UBc0Y8RYBgU7C2HQgGrZmqS5pI3z+UepwINKgJsnUtI/fXfjSaOTggBNUb7WRf3GOcZy
ap5kZ6iKs+iJhMBqn+G5IxskKaT/ZrL+SQpffOXvEVhAlZUbKoJR8W84dlt5o52YTVa3/tAf1IO+
kU6fNyoMwBQpVWj+XKvgSwNrvTTAKr+Um3Ljk4YkBmGrk0rV+Jd/SC/9AP5LPfCjCLfyjPJdBztF
j4DMhF4AZT9XghjTItX1HT+Bl+cUQrzggJ434JXvXIDZv+AtOqQzlBCsHE5hYPZk7QNKJjONIgYf
A/4KT2x8cepxsEkM6PxZgBYqtngazc8vUokSBdP2Cw6mj1zRd41IO+wr6IPUvqzxfyQZBmEY5gc9
sB7ZAwFgZy0JhVIYXYx5AK3D4sbyWoGGN9JRPSSM05cWrleYj7Qckp/vv2UW2rSPxEnIWiE95MRm
Le3U389O/gV+I/+iUQXWncWnwpt64FJAQzj+lffer75WjtmPe05/1SkT3p021w+iL++sjJN3TX7U
tTo118HqM0/H9qafyddgLy/lZXjsl/1S2vlb+SrtxH/ZOnkna2mOceHM3dgbdxOcybdIwYxbfnVO
ZIfh1X+aZ+Uo3w0ae/vsx1x3pBbuHhtAthkc2Wn+qFbCBWD48R4If/bienm/eT+HRzC8bLRhENiA
GgDRnWanM2IFCCpA+kyv9TL8Wy2M3lkF3c14VfCeOKOhdFSjATc5nCi40QS554euIxIn1Esgd4+S
9hVNyyv3VsENCU0P1mvC+vDoudxq1hjF0pOM0fsHwkp585kL8ho7zerbvEIJta/dW3k3hJt7zuj0
4FyAvy3tK1CfgpkLGmKcks/qzdc1eOnFADHoK7u7T5hGzFuju/6MEWIji/h7qLgm0Air0Bj7ImlN
n/YhfcZXaUV6O5EP8dJ7yndr5czSWTHR1wBd5uoazMESiaqVNk9n1iodK3Mmys5s4I7my8+6vEZT
4/Y5W/NyqfIUPS2zWUORB1thlj5L/obYB7QiD+7BOwbv7N3P4m16HM72ldnkvVoH+4qDdMdLK7AN
fQb36O3AKv9qEQ7+LX/JP1hd5YXbmJPNG0KillzF2ZKtsTQJeKxOkdszR/ytVgZ2WOjg2J0jrVBd
6Ewitg2HDOBVAUfe4XDgFNPNcuHE6px383G+qgjF6xCJeTQsQA6RzWbNLEzoQfK3mnbipY84e2Qa
9WU6UXxoiSOzVla1SeihCupK7lzgwsyFjJa52TRTEsw087llN/Nex01d03at4m2s3lv1Hsw8yNqN
0JKSOY1OEccM/R1y5ya597YGxHucYIcpwMtq7a/SvLvlOY34sAJIO3w5wzWz4mXextBsIVlmBnoZ
qHbq5b8utPfZoG50CFpWA000lhaSTL8iHuckdzocKz/sz5AR6WdkYKIltM0D57uxPnNwQztQZ/Qu
H71Qsi3LhSIYGrjOifdjd/Tu0eZNd16xUcHQ6xXJLecAKr3fFkE31abJwMjHptqRMTQo3HXmW7tY
lmgrFfOPHi8LzdnpQbZKEV8iS+BdoD0zjuMZoiE+ZXqLQsYYMJPhnM3i4kGxUytTtARCK6S2QVc8
mZnpxJTac+TitdrYDB5qkMj0vvNg76XVLKFTTyFUKwJSJMx9sFOMzSt6wUee5DcL3MvHjkcVWWui
k0mFGFerAUZnNMF7dara8bfTcDEVf57y2pwW3Ya7iYhmiDqraaK9kCfj1O4nmvE26VUHziyUEU2N
omUBnLFo3e0ncwnn3nLoYkARuCCX28wq921n4+4GWS5q1mEQr5weZlQaLbnVc5XBlIOwTw/jzP70
U6UIFz2J1Z85bx4v6wBbYuOi4FAXaCO9QPuB/MWhhVyRibg9ZsAsM5DkEwequeDupXDpEV2gFQdO
Q1eBCtdAr4epzCjf7fV92Y2tQgOSGk8D5gamDwvWoHEtadP2g1K2aTK+gTzqgjWofdSGX21KUxXB
WzNIJurQfucWwiWw75Na4GA7puccqHrE+zBWveRNTTV78JTTrmeUNqTdDA6pbVK8x+08RYyyyBEt
rptRU0VjW56HNNVVNB1zrT55pTLOU3ds0y/J3I1pLy0fF2FPm9e8ze6pR9JX1rSLxqczP3ySs1do
CCR2b7VHqjEipQ9IsyRahdCYiceuDNoGQG5RqZM8Q0ms59ihRjEIkhVkxJqhhBsguTBcuC6dfhGL
nWYtZF0NKdwWv6LQaGYBi8ZJQFawsYjeXfVjSsfE2CrqTreWenHpzHlOQkO9h4oQvRAvvgXQUfAi
ZAS/ZjQQuaAkmbrP6Ff5nEAlEH4ERq4Obrf+ppPHvX7oypWCymA19cxXp98s0LLO0Z1Urv71AYIj
u2vTWQipqmTjuvNM3+btqWYJfuDAwWtv0SNJ9LM2vOTkEBZ3Uz8Kzj6GhqjfIHjnKxPE1a1yqQkF
yIZEDzS9ugybm5kecqRBZ+rnRaMBraDPDK5uF5x0CkclQtYHXOmHWg2X0qBmP06wC2DvlD5hk2ZO
NyUf9HSoiJsC36xkhfFESlHbwnNtCO7ys0th/pfsfWoPAa7Ixml5tj4UGtSZRco4xOmAwK0U/9B2
wtUCAR+dYxMURGVNEKDXrVVtjQMDhuLJ8rf+B3HsOQr1rJCqnIO9Dao5Wjc+c6+m2STAHxt93ubz
Pt4qiEzK+9ZiPc56bSOhmmmvLO2hBju9+/nkz7TmNdYwiWgfRYzV/XMf4L20bJgu5qd02KbgKqvJ
p1tq+WwoScQyNCDCgxzPguwHFbbWX6bM2KxFAODen1C8V+a+kB+xrCGEG6BrLa1M9EP7b1/6j6az
2m2d26LwE1kyw21jO9RwMTdW092amf3051v9daRoYxqwF8w15gDKF4/GKONzhCyIB0dw5HzjBK4M
SI0miBwQKJgEbM6sRZY/0HMqflOk+sXawROe3EI8z4BFwnUZHNnWin4dOWsz20W4yAa+DPGXCJUZ
ct4MtkA5NOyWGFmM5Q4avKKjEt9leefEngqPsF9jMGv3LunYwL8hXqai/Tb6ubO3cn/Qocxc6uEq
d35jbovljTRte3jOwZzj9ZJ+WpqDc+gez5tMtDniD3lieeYA4mn5Jc6gHCSvPXIeaIFZgJGghJQE
oSIHoBbi2/LakeSmW1SdibCVsjnz16KXzAWlUqIhEfyLsg+cvAz9Lg8nGNlx8hMatwoAFS7FkIKo
xL4dw69cj8OLNj+ImjO33fTcUTLEYMmjN6ABmr513F2GU2MeKqzYHbf7V4YnlkLb5IQJJNUr31YD
FQC0ISCpHrknSZ1lcQ3NsyOztX5i1iT1R6jCOsKFJTX3s0QwUKN48tR9klbNPGrfRKFhav+qGu1f
9jXSDTYU9phevxUMco0UEsWwMPflWLL8i+LwaKTDWrLio6NKl65IT2M8uKxnQFYVwNlwtrNl7WSW
N4IqNzae9rR68HJUSN5CvF/m0Eo+ohG7GQmpj0Ki+2zlu6i5mJQ4hRLeMoLDsxdDqQ+pFu66OmGF
STwni1mfMuvNmrrbmKMpzFG7fVkm5MKmuM2cJdC+bEqlg2quP1KGh0S1mQ/k0icAQddZSXZylL1P
QbPRi2xfs2tMMtbpMhUq4dEh4UxRsRsmGGuatY7i1O8D0+1t8znNqYuHcpc5ePBA5OjT6rXoPxzo
L6GEkW0OAF4oflxlmxwWWlYj6phUz9Kngzy2h5m81apfNhUhPn2FR0K5qfrgrbKsdTvXHtWBp1mi
2GEY9LFb1HQNm3jnaFiFwZuTfzNGq0aNnjuBH5fxq6w3sPlqTCJjt1VA9WZQxl4K1jpNOmEhj/3S
OL6Upoq5CDKOQMMmV984UK8SGXdk4eVdHWsoaN2E02U8nvm0Tq+QGVjs27E5WBR7FexrxDYNlf5S
Iosb+20+Q6hHhBNGphuqsmep47mPSYssTbz0K+2iYngRggkNLO9pFwMfGMulji1SEKx3iyyWZKq3
KvCnjGOEXnGWHTtE+Zkfys0+Hqs9XDeALjOQt/jh7KTMPpjpfGoXZT3geNDmW3lITpJNJzMtsVsk
aVzhHGpbnz0YqzJvFSmGgvwuy/C2FiSTdJrVBWmFbJzU2Ruy8tfCjSKzOe1FWK6jqnXc1ioP9ijS
yCjfjOXQpeo5UJqjyX6yWP0RWZCHoq2rV6KCtTmh4xkjF9woFge5xLy9/a3C9kUyFc+ckU3ElRu3
1fMoyWtnOWpdTDIsgpok3lrWfO7aeB3Kmif1xboz/w1deZrs/DAa8JUgBC9YfCnDUS+ldREkp2pE
vKbhHlXZu0JaNpOhPDeYtdkBENko43VW4TkHqajbhscamzhrwgRTJe4MKFqaFqR1JwuSL4XMumrg
T9Q42MVsMPpIugK0DmXcNIu+b+XxIC3ToavCQ9yxpKnZT5UsbETTEYmbl5r6VlObLQN0VyOHs4Ci
x7k4GelyHOdmPTjaxZboJWjpr5NxEpJwZUuPw2Ick755TksUVOallGaIAeCPcku4gJTsmpFR1E7+
3C7/tH7CP83egcAzMwanPtqtsWuzhGvkwAqUrmmYrINu8WZz3miQyTt403VBqcGHdxpKfiX0ND1a
ty2ax1E/YEG6maz0WVz22FBfsEQZ9OmG2sofJtCKHs/APhc+Da5VJXfF9KKa9Mjknz73XrpAnxrW
w4LtEHV5+8/SNgYIUeyn0bbhWJMCn2Oq1gSVK9b/AoqG0f8EKFkMmBbyWSJZRD9ECDWSvZG8WBWw
R9gjxmelMu5T6WrF0ZBZgy5kYA0EUKBKw80pQNvAJkvsADj+S43bDFp3S/sNOGxWL7ZzjOCAAcd0
77htcShpbFD94iZzQ7QYb4/6uaMVGWFt4mnzdi79mKMSjbgA20oZ3rD3FJJ4ReJOwCQ6LcF6zrwa
tM6Mtm18KOQjIr602BeAUGsWTuxdg3g3yMdAOTRQhm1Xtj+W/NVmiEzbUTvM+U016a8ch+xkNshJ
tmZ6zs2zrmzC1s/NfdLvcDltFn/Ud4F+pF+AwV+NkVB8ajKH9WrTqiB5wZuFmGpk8szpd2Hf7fIB
6bPhyJVOBBtszQnhAUHe3zL9c+hssrKvSMBkDdNwH9rhQhnVm4krIAFKYduiBc8ZiUY54qNPe/lo
6Q/15Zc066sSldoE3o39Kr+2xy770JrbkF+YHzb7HP4vBsZ9wuBMs3Y5ChZsnHNaFn29Tcy9VX0r
zrmnb2EgsESLhgpd+jWmf0wjAyJXhruQQT3mjOi2jVufPciGdgAlcqoXUoA53uG1+tG130t+s2y8
cb45WeR4QUh4RSR3h/bCUJ4bLP9wVKTICCDjddFhNv61w8ek7SqNtGiMSuSalAsv5QTqsAZhy3XX
5lMUZG4WXZxWWBOpXJZkq9Xs43wt7CrawA0FyEO/qsQt15G/JigDhnxJ039ZAImAHOSNMbFZwvnH
XLIyaaHADqhwZMW0rj9Qr4bhVi68rvYUuKvSUZWFGIlBU1g7omowcpdpvlnHenq10i8JAV0PSBXn
58CYVlI8u6b6GXIv82zvVMu1TmSAAmIQFC8Pf9NMWmtF9qoHy1kerVu+OM9jaPp9FRzE75LZ7juL
BGnrLcj0XcIcs/AjMi3rHEQEDeW+hPmHmP91htfCgFd2mKB4W3wJFUKhOe6QZ16yJKip0ZZA1LV2
Q29tgwRnrhQkmd0hV5rN0M1b8XFy1bWxq54h0Aai68l2YQXVVtbJuph/i7H166ZAWPbcGG8WtOLa
MfyGtTiT8IeUOStrbL/D+GLqwbVL5bWEHAWEssyNi9OML50Bez99jbHB7hOyz6ynMtY/mk3XSR/N
kH7aRXjObNrmkEDDKPdQoLC9A2lLHl5RuXrQFn8C/g0g1kQdEoLkio5b+CXI+bmlVS49l6RT9iDp
g3SowBmBtSe0mzIysIPjAIoDH6QvhbaBYWNWvgmKI2/nZMtyGDKPlLDjTHONKEWC/NaA7CpLvV+A
Z8dCwqOxfsb2x1NjlgasCzL5uZuTq8E5CsL5qizt99icMZ3q1zYnWmmytlNhuGlAlQ8LQOrtgwxa
VSfpLjKyjUaeXdYVfwLFV1m7OTitYnYlsbR0Ejkb1TFTImI+u/aU4Juolss2EPURIlaLj8kGj9GZ
n3JOVkzoFdKuNl5yEYAQeYP9UCeaB1l6n+vA12xlJYcjsljarLHxnM7WyzI4fh21W8Do5aTe1UP1
nX1MJ/Ug36fzvJb2w2f6Xm+iQ3TQr/2GumGD5sxrfPQL/J7w7/ZV2ud7KtF2px9Ao7bmNXkFGoaR
dguuAsnXj+D1XFON3Lgn55zesl3haZ7tM8S31dX2Sz/181t6SkEeAY+vHLO8i+RrW2k/X2jfX+gU
97v43XrW/gng95o/YsDe5/BdvosPPMJrgeZH5h5swWAF6gucgIUMkx7IH2x/wcpa8dLAnUp/KP0Z
3a5OkpnXVoyKlQEbcFzN+ZOmCSJDpbuasQJaHi1E2KKBwJk9kWiRP5Vg+2TPDxvRQGDu1ms78rXO
BVumUQHOrEHJ6dDruMDO+uxKTGzkEgXa0pXNG/1roNTSDE0oUV0QWnaCHPnv5GPoDdCApWj8C3yB
CY3oFo2iGQufFAYK8Gpw117AbXkxPj5INV9O4m2h+ODoISg9q4UX56gDaIgfGaskFjq8GV+QHxs+
+TtjGxN23oiTHSEXaBnEH6A70yBhxQFLzx8TM8kCqw++wl9awzSFGVp0KehG8OTuewYLIggcaz6L
syC2vqugoU50q8TFTMFEHWOxgorbXcFKAn9PVrxPD/YHhzj2cixrOUE24ooY/ybw7XYFHB9BzaJx
Na42IzHVsCTgDcNKg7/9h8cPeGsD6gPt38EwuXDqXfR3ONU/KZ9/rSKuhs47PWj0AIBQ0CToCZFC
QSVNECvzYVY0DvhU/10GbiraM7o4KY485E0qzBIsiZ5SOiTRCuCqGImbFG0jhiwjKQdIIlxHQTPw
hP1spj8VyFUwuqOjCkxQuuWCMneF8ixKPXB0Wkp48AHf87819GdRGooOFL0FXpOvzauFRNwX4qOC
bRU8Ewgc3TfQXCQCCyFoQJhAKGqhNl5xh6A7IKfC+A7qohhtHTEVAL9k6BAQJsFFcBOFIwWC8icG
N3UEoXZcMOxCpKeWXQcjRAQgxD0x8F1i0/hARuIZ3LbBm5K1yb+PiByQyXp8Wy7i0rl8RP7K+/Ev
vBKTCTdvtXQNpoUi2mUcfeihcFG4IsSN8Y8aF47XHzwLCg55PNAoOGemnjR4GmRmU/wvt1rjfykf
6UPjFvPXYUvgJrE8cJkCFks3/pusXHGGOneRz884Y+LQ1WFUMRdF2zD74KrNFPf0tjIXpb5+h5pC
r6DHs6CjOec6pjc3RP9QCKxYGpjhtP+wd+O7ptDf21Wju83g9ZCvZxfjPElzjcIvLOJt3Zp5lmCK
6rF2jDal+94ZNnSSuH7MefAC2cabeS36gtImSlGeHgrVT1g2pc3cHx2EWwanoHWLoNhA2ODmkc/0
4YNFImkesN7rPhwFQTim25sm8zNcliVfV3axc9QR2Mvrttjns8cTSJiz7HXAwmtToK4LA2DYhY8E
0ld9qoKJLFjkiTcXjFvKXJc9nXKMilr0Ub6wN0A0owGWYv8LVQREpvVoNuIJnDXblCyZxuszN0bv
Ioa/38pYoZK/AZ5BH3IVYMlAHE3jFTpJH4Lhw0fCVRPCjmav7cav7RUeD1C9eE04JRCoVCYpHexZ
UOGhUSEJIaanzF0a4PMvjU+eC8iF0gbBFFZd0o2FDuIJ3UtUNvSK+JWs8X8Qr2b9k6NZe+e0Wt7r
i/Ctsd7nV1LyoNlG5+BQ/rKYReiOWavoNr3RG+Vb5L9woOh0hl/c1RsCAMj+eEMgF4joBNAmoc0U
ocMWKnyFC6nhHO4nHHBbdwpYHl3KD/wSMGXv0y0hAISeE4WJnwxupQILzAXjAeVpKINirmgTCGs4
OmjLChVLyeIyMQtY7J5SQKwTgSYUtDRJgFNVUnK5O8GKIAVVBNDsGmtnQUXC41j18srHeaOed/wK
UhzhxS7hh8gl9uJo19serS2LO4vIFZILlQ0LIqsrIAWhAELOyHFiJS+ILUR8ktPtKL24VdywiVt1
wQja6tZKgsnyOgD4UNZjQl6MzwPBjqO4OCEAXoHymL9cpZIai945C2Uo7O/wKvijtwFZ9tCAWFeh
CLxrDzgCMIIkljnWOCYVkTNMzHAl4gwgapA5m33bP5xel638A8OCLwAxlzMeGoDwzuj9Ew9YkDD/
KAe8Ko/ybuCvjbV7ScacgWWSmnrFDabmH5d5ZT2sB0QV9MnvfBZFcOAZ8ci0AWuh+0Jh+eNz8GTl
HdoCwEx45+1KQZuHG4/4Cn51uopOfzzhGg4p+UOvJaSglOB5g+97xd5ra8MZik41zk1YZl0wuV4j
UIHOXgum6KE5VTDoc/jyeC+9chmqW76z3sdXbJi8l+KkvS/7QHB3z907v4Pm3Zc99kwb+IDExUJ3
Zrs+Q40g0h4GGSQMESycQ23laRtcCeDZ1Bh0CYuz6pbuyBU7YGlAkqzj438lvCz2mC5t4h0Y7Lo+
TPsaYUIKrXN6n/YS3GmOk5vwhxNlBVr+w9uhFoDL2f/wYa13wnAwyKoEtbC8WA9j09y0fXcTX87A
f1h8m+zUr4UBFcFxfPIFP7ZMZNFBicZxClr0bXlM71zIP5e8+B7e61fCA+Gas20KGQXIB8ff8oeG
C8wdwT5CaVCdyp1QFyCEug6If+Q34QkHeXqrPcuHEuKuAxe3OInLJN4FkuqFSMZNdBI8KXGbar4l
/4PzVXyBS1n+MbvFvU7vDJLHKL5fybdD3/BfNnN8YUzwzgC0p+pU36Pv4bZsl5fqjLboTx6Ds9gf
sTNGJ7WXvZj2D1XGm/xVX1Uwxqv6hWcivL0FWugspAIo7mp6M+oTVueL6kLGgvQPLTTRxXLBUqN9
QLeAlchZRL1QSAVctw8KMPPAlgV9aPpmtRy+Wby6b/6qUIZTiijCPbH6hibBsyTcav74jTAqqdzt
Oz9RN9SNT+kvRRkN6e57+E7feHUe3cfwQYjNM+s3rA26iTt6zZyad/Muf4uP9a+IUZs+sm1E3qzm
x4grg3VCjnH00jwnL+kxe4FpuBKqsxh3Erp9wp2Sjh+/EgMMrSv7x5LIWup8C0IUSib6bL+Y+BmZ
j6BSZFhQtLK/AB+xYrJksB2orp67OnsEi5MplkgeLJoQ1hLtyQajACqJ3SrGFR0Ck7uQcK4KISnr
LLFl44JugbzxVadQg+Ln5aYW5uhi/csoKh/OOwsPmZAibkIRZoi429cTgDYFkjC05HQOLdEA0oUk
ABMHW7AO+2gO+OsCc59oTT4AbEWldWc6Mia28aBjYo1XiWr6+2OM9JNyBwIASirEI3yzBk9SYoVW
3NzlG/4XtTJ3QzCH2fsqFKIApy60Vv7AsyCpUsKztIKqsbPlV7hc8hd7CMpeuKqYfbrjn0MjNiik
GJJWSHOHFSvtXc6YMFUh8kmP8cgVI0S7ZCctvBmam81F0jXDg38nUxyKuoHSKA7em/yrajPs7Bc6
2+V351jrYOpXoaX/U9T8J4iDwzwPu1SOLmU+7su63GRZdKjLlMAgGCoWYgt1WpdKjAmgXzS6H/SE
EwzNm8UNlZvxopTNV4prxBjeYtBnQ4UxGFeEtMKvrnPKuplz5SjzyYZ0/A7nbZpn5M22a60vDpWO
BVzSnSVJRQNt+0WPuKjALIHPWOrmS4IRFWU1AgboA49MS6GwQzakJmmgrWmyDmy3ieeNpeM6Dx14
PTyqBuU97Spbv0o99lbRK5lOdURfObsHk18623xcQwlo4ArMpIbRk/qwhxdVinbBDPgBLAuzaPru
pZ9yWYM8Y/CyiFCOj2zA9KePcZzh+EfBYGr0+lSd6BVlIy6Sbpc0jGUf0h0dpL00KduADCCtxGU+
ynBfWuU6bjDJ/NFJ6mdMUzJews+FD65AiTRGNw1LEnFSN3M+Fw4SDTeBoGPA+2yt4XfOZfWFijut
lLNq4FJNhZNdrbjem6F+1lrrEGXJeQYSrEr5qirm1QQKDXGraZ2Vbkv7kfA4xf6a6ETPo3HKkOVL
47LPsepNaSVUo/Y6aNElyytGMGcEKwl2mfGTfMN5AXUVZFJBNAX8w9UW4yWqG2YHLnzoqJkNooBi
JleiRqDabO+CN4iL5B/xGlKl9YCIwrLLavyDoAkWAu6HbP3MZg4O+A9BU/kRQhxYOrCqlUf7gzpD
SMVQGvIqqSgQ2NqJ0mR6QGZh46b04Nn44cLZhiqvQyEwhGepYT1VDzSscBNRNmXfARUX2PCTpT5R
LTN08UqyaIOLUKcVeqz8SqXDKgVxjmV8rnEMIezIGyLyrElc5n67f9LSkD6pttIi19LgX4qlnWVu
RtFh/85viEYpJdkJ2AbYHvQ3roL8o/wJHJEdcGgrha5weWQYcRgu1QqMXOcxI/YY790/pghXTv0a
zqRBYh6Knyfs8xqTT4x+OUeLEov9GWc/KicWArYxCiMuMtfGeFA0iZ2ODYMrhdubsArmSl/R8KFG
uUuiNqMiSu/1Dy9GFfMK5ntCn3BVENK1x+Fc79I9zBdMN7V3qquJx2N5bw/DjWwBBFDhBfXRS/GO
oiemSiGJ9mCfm33yIDvpczwDHv+JLXnKn7LIPivcBGh3Fk9nQUL3SNmDFygkedAKUetRqlESwDpI
X/FzBST4CZAOQT/IX8XtxeVFxNH3ryi33ikbqIh48PN06+G3SpYYJvwZoSavBN0Vtykd1dc7bI7q
PXu3/8mffNioe7rOn+Y/Q1RXqXjTcPpzJ8XPjzM5u8efdypBWA8uOXUhnwlKf6wLIRmvRwcz+OSf
+Sl+dnpQpdF/wnqMvgKE8OIhtJaIX/hKfLHwTo56SB2iPJxHfZmP1ScOaz94//5JurgrYj2feF4t
NDZsWc5DTJQHFSs3kv/k2vNWfAjKxPgn/+FS8Bdux992IO6v9U6606G+YEp7iW756/DgHWl8JHy6
4QHXV3xEuB/ULxQayNwYLMyr8YcJyFFh/tEevFXP2UlFbKS+jlf7y35rr9Vn94/DCgVPd+6vWgwv
/AkjmnfERdUp31D8UM7u6p8JERWv3FLd5juWh1eGzSul6ENDg0w0FQS7m4QOtnrXhJBMunLdMNhn
ot74oBMizvCCqA33ZCY8TtMMhw8d2dx4HF6aM2dL0nzhr185ZkBy35YUtRWarejGeODqkmpcHzT8
IbAgPRKd/ay9AOGA/jmQsO7xLwRbEAJQLsAi/WByMFy+gzvsQPtifAg5hU2J9U3bx6Ec4F8zt2SP
bj0ot1qGAQDpaG7TuPCy2d3tWawIFEEofRCbw22vzhQjTO5WnIqKT4oj5A34ysI+Zw+H0Mz1bK/8
d/GPhYSdnkMnQhqItxSBEPvGX6jcrJQtFe/y0vxDCciTmf0o67/MXzpwv+2X/lu9cO4avzh7sptl
Z+kbDw4+C3xyaoZf7YMu7wtF2Cd3izcdbkJxxBLKTTLfUNGTQfikfEBGegU9vQ6f8lWKhdESoBZt
UOVm3ykd0YfwmcIvYhk/eNkEGRZUZZYue8Wbmr+86Z9SHuhx/h1/icSEFgHXIv2Kv7haFD1cLenb
Qo7LShve21eNMoxVKb5Me/NzQtDLCRjONpDSCJL5xK8Guozr34RhiA4PlMlI9sQPtq/KBtPFfXtA
j4NwGAeYzwE7XRZB5jmjh5Mzcxuk4z14MV8K9BZMwYFVYEPi8cDyQ//rq9ibW/uZ7sNeObIUMZd+
MPflGjF0XhUUVNlNexdDp76imHhDvo/8l12BdkhE/AIuEIJpb8KzN3/Z6QIh+0eo96++2m8Noz/e
TXvajyhDGN3Wk3kOxWEKSSQ0qSu5Wu/9oeUAtmyyE05OqJ7TC4N1Px7IrsKhhKMCqiYuHMOP43j5
yy0YRe2ImADNFX1PrjDttvpN+UbDw//CduEJAMGUlmiuwt9yMwIBfjaQmkAMRzBdhwaroO2OsmAp
y1x+Djes9Rx8X8dH9vrbsjpx9sJI4A+9Q+hGzCrQdshuilAd0IKfXwQAjGENvWVxEmFmgA9VmiCg
A9Hwkf9zVl96OnyAN70t3EV4IDoDLjXp2+HgzhrmYrCA0zo/ABUYNQT4D8A9D6lb2Xcgmf9I7QBI
BWozR/wnxbJw6mI4jS7YTQGYL+pXQHuWIjYOyJfY1YC80j2AoHztHzMfnmLwR/oMrtQuM2gz1hXA
gffxMkJkEucs4CZmqyhM/gwaQGQ0UYEz6zl/AfFGOH9pLnByYaxKlNMC5h8d3MvcCTibyQeFDvI3
MDdr70P7x7oyfORvvGj+5XxnuHxQ7BSfeAd9sdMLZIMSaWEXABNGUyckel9Ma2FZwbgi6rUU0pj/
CqQSs/7xyf7Sv1jwvlgCwIyEerS9UgMEbzrNQ3Hq5Fcn8gBzsn+i2vrKKa0YrxxW8X7ZdicNm0XG
3n8PNkQmjThcs8lzSgYEhtYmLKtBs0hxEjsUD1ZujuVsfZRNlAL8gQfFBAgJmA0OJ4Av6R1qZJf9
RLFhsdFe8ElhxxVGwQG+1kLvsTxsMCtbFGGFtNIeBN9xRIFLA3zFAkCLlL+yp8m6AINUDjPTE/Oa
dxBpBQDQIf1dl3gBNiSOPbbhgu5B96QQ5N+d2hsRv4OWcSExacY1h+UAohkBBynvspInHD5WFKYq
CMOX+dVeuTQs0Vzv6ry82G/2zyI6x6JsQtUqdn2+lrDbhlR2ktmR8chi3aQK5X15CMUa5q0g+lCc
RHnFj7P9aTZ8bKFcA9arCzcCxKCow2Qe5/gzKvaDdBghbfyq37PzBC+O1jNtuY5TJS4jkWsYT581
K7swuPEdhj7gI02sD/O5IS2ANQlXIEoLYJMFF1xykEC5iShjWtJSBCJh0lImg2HZ4ouw/S0PzoKU
OhQoPIt6xSldyia6SwwoNlxqMnQr8NX+nCL+qipARoqc/gdBucprU+JQdNvohITK8b+iWU5cKjMG
iakx6l04p87sYvxYwj2zfAJeQkwcae7oa4Jtg34TDpuSXGbO1I4LgEnZTUwzgnA41gjFkUomzToj
sKVZk/zDaOC2RRQz1GK5P1JCR6QIQFkGrlypX+0FeFr+QaAmvBWJM8CMxn4yKb8wtP8RyfGc/f/w
R07fA8oWw+P4DW7Lat2oLNULBawoof7OAlwpce1oglMEhyu+NCRqYUPBZ2u43ubK7MjUFMURk2V8
lR4ztTc7OEfoCfz3sz6KDfnvLMN4igTMQfwK8AYnBNY08Gmh7dJEOwatK/pXOJ7g55hWVoQA07X7
7j6IsQjfawrfEoEqd1zIZGmbwUWgmwO6U4QePR2i5w1ikbGcNXEDc0nd42E78HaJ2eOS+/iI0Ssw
ZF+XPXoX9B95Mk0Dq/FMLNUBE2AFg6XkIvuPdSNkn9DxRELiBdmcdERRDQDXQotmc4uJ/rBcmdB0
HK2QFjkCllf/ACyADB44YnB5OR9BcQhy9w7aDaADZGNzNuUYxEvIGwN3MBv+spCDmj8V3DeCCjMM
id0W09XCbWKviyFZumAnNV7A0B/klfkVIozrxLyvDbclsT2EjO8rgx9AwiV2nYE4rULcPmr49HhS
9C6+eJoi5InYMvypSqUHBRZfBizG/IPhp8gLJ/HFqFE4i8FiZVgQTN+Iu8k9BItfXgBWsm+uCwJB
Kk3+NpyZyTwL/ATigNj8/48yMbebT3xtewA+ABaOtsD6jFky5Zj/8735NCfKcJcrO0GuvGhUwQwh
Yb5PVcuqigz+wlLKaZUS3mH1Y2J3K4pnjFltFhkGgEWvT+gRLZwotAfFPmjzX7k/PchgYzz+UN5D
dLiLIrI4q2+49PyWX+D1xhNeWtxvmiRZ5hMui7KweAZKYufNIo8tmW1OQjICZMWuR+uC2q4VqxUr
J+snx2CmA94XrP08YIMjaiYUIsQQlvbCDRIWdyHCSt8Wyw7ok0YrAhd5REisvswqW4TBsF5yYGdJ
pOyErgUASJNGYTYUaw0+04zts2gWT9/YqSethw4ceiZ1ABpGbhPGimj9wRA4HteInPX1cpqvwQ8t
3KtygvB4qd/SK4E/pLl94LqABFiIf81dejTXxrd0y55NPONCv1o7W2tLqvORmDh+MOYS8Zxds509
6RRfg4v1gXHWF30k40MoiKHWoSSuzu1x2g6neldfaMa8sgH0l+IcAHPyljPVIGWv/NYfu7P2XO40
irh0R0QiP2T41Uu6cfDnKHDBIdJjE2/6tfg7pifY08SkLQSfwgtBAM/lbjjpYNn9W/FiX6gYAGDX
zVbzhWMMOz73df7ivaCvIyyFD8KDKhQcleYcblKjh/CdLgxsLUlxDXKBI2gGK/i3CElxWsPPqclX
3AAerIeWA7FfYBajKdparAa8Kq8ExkhFqWR+0W7CwoMl0v91gRp82AIPSuDUbIrZzwUYsqLnmGQ+
SqgpvMbTuLPTYqW380VNrXWdRVvan8mrYeHK/SZrm3rwHRqmC4ofT9U3HUEkmBTYoujU6LnTfF/Y
0dfZMnsjQJOsdSQeMCnNtSxhxYe3ohtZNIZgpPkheHflw6QsqSSQIhOsReuZ5TxeYyivWGuOaJK5
oRClW0nvDtXVfdZ9QQCgKCq9OPBo/Rkv+GzP0UtK7DkUOXXjQCO1sBfwKSHpXobGPkw3KgYyy6mx
Nu1M3LU7SD6r+KxuLRNaEbvdiXYscUSGuanmI0pLPMyJIIDZoMHQpCBsJiTwIglgR8N3HMFsYC4z
shJyUde0tpPUw9B+lPahtQPEw5l4oAmu+AmpXwrtvF7a25g/W32zHzTnOerbXdr1UM/GveKUL0ZW
7a1yb84Tl2zydXC/Ca2HY6DCrjNvWrSzSWO7RX2wkElYhTdF9k0TFwf6DU0EUjrbAIoSMOomLwAp
lGptBVd9ImrNDjbNsA+wibWXbDM674nzr2jakyLRqVQhpDbht5xD649ahTq7gxdtVPgtwGnXMwO/
Pgsh4wTortWGH9JenGsICHGy7OdZvkmJfi+2SopFtMPyE0ADxmmRij3hPJtSTjvOmlzT8pgqW1B+
5TnrN3lztkwgAsaEZzu3Obi14+sYHJVuh6uDOeGXD3F5tRiModOEARCBTOZVwwBGeu9Z2oZm23IP
A+IidpXzCEk/Bbprn5pqgwYwTo9y9M9SXhvQyxka3+B8ttp7or4aLDqUiBL2zlfokrlwt31JSFoe
UCE4Qc/J/jWgOSKtR/IERFTeZ5G+iuiA2JvyF9M4ptNnp9OWHE6BehAcOA6zmUVYuSuo3Y7+rWfs
CXqPSmIb5Du8VJGeOOSgQb8x/UU/LCVcYs8y1yhGVIX6DXVPP73IybnD9rugcpWLL62NnmyZbaH9
bKJTW77qbOjSAJjIrmITmCfdC7AM6bnXcAS+tco5n28R6jjnHAf/Uu17mq6ZfbPyXyIJyfv67O3f
kJ4b/c+E/h9CzKJe4T8aUZar43tQHup+088fyHUyY2tb52l+CzhnJQEbT4WMG1AllX7CBFyOPaWK
P01tP5hviNP65lgbF7Z+R33YIZQejs3dqa2/BNNwcCSOpUggUzzWkZOpOBiARfTLRyVBS6n4I3Mq
0zCqA2MIVEowvq2P/3bbn/rqi0+Pcy1E/Pq16t+r+FEMaMf7W9m9yYtHUYlvFq7l39kLClOcJ7Ub
pU1sr4bv4BBtpZv8S2YmqC2WuSS1smHh3fnWbUFrB8MLr/UX8ks2MSzuiLOYiAVim7xQe1CKmOGK
IkfTiU0TVaEDQwDTGPpabIWuSqKjDCnEDQwfUgb7HIfgfvaEEcDkT5OfsHKzfk/+MO4XRAuLT9YY
GbMtYaDyZpr2arojYhI5EA35HsEZMalbdnRRTXLOdihzMRHQlfVceGIvoK9Ef6/fTe120CkHPIwz
PEoKqKVECZINjyREid1ew/LejauVqP/QKZXParJmV/eJz5EaFycbc0ceKTl081ulrzhO4aEyuXwM
Y/adjqTLNefxarrRjCQpNJt9lsFM96hec3jkQKXOjtO8FfhRR9quX84bg86Ssu7S554vkq9V0zX1
/UhYl74uulOpbXGIblRXDT96CWhznn3ifIdubUE1qC6kU0OUDKtzBbaHLkTidjY6Hm0HC4tA9Q3g
o5oIEF0rt0h9roOzFSEVPan1I22vzDus4ztrGxabudsz1mhjQfHTnb0p75IaD/975ysTadbNh9g/
aR+pz5n25ujeQ5r3JMKIMyiiNzydvbw5VtmzVZ1MOsLrJDwCKga3/Giquzrb0KuLm2OU+FDvY9ON
xZhgURiGXanvKBYDr1PPWGPPi0d/YQRwTSL86DcLAtvnLPpKS8Is1076vMQujtGORMLn28FpP8if
NbTnQn+WPgx7o75J7OqRl/Xrw0fEcQnKnLwCW+5dE/4aNekqVn2ylDrTawdCYTnI4R3oa44PMIzK
u/po5JtaYL3vR8tzdoqcy9C8F/VOzY61tuZ9U3UH45VWpzg41Ocu88F3gD3r7qpqAGe+6j1m08+Q
6VYnjlpR5zmpb9Z+F53t4DlxXifUG+1Gkg5W/ZKEiPN25OexRM9r04IRf23qj4Z9C+IdWJJOBEx9
4/CytBu+DS7WWXZ5gvRTkZh+kts7apMuf8mjbdYegEkm+PbtWVGuhg5Ovh/646Kf5k+p9Np0n32f
AFkMyeW5RnPhC0HAT9IT/8K2pNvuyZxeqT05ms24W7YbYle2nA/rAzqHprsog9CvEgiCEz+M8Wf4
NtBpyBflDKObtIU8v58wo900+kYvfSpha/BrnbxLX9JP5Gz+j6TzWm5U2cLwE1FFDreWSMrRln1D
OSKSyAh4+v317Kqpc7xnbFkCunut9ad+mg+PFBvN7i+tfWXa8ERM80pmVolE0q3HbQlYiCor5GTS
LUG54sluok/2+woZwPpLWfb1OkOjk9oB2oA0TJjhxQasX7emfbBa/24c4MWzm9CapQfoVvrR8J5Z
qHNKFmdiaTgTY+g2s/pmpzcTN42nzCB8O98PmG1zyn5kjMopAIOpOl3iIuQhpUNq9Ytq3RT8t6jF
H0fpsYX5rqPVqzdG6g2PY8tpxDsgtGNQkVvtcvsi7P5o8u1NKa/N7n3A+D66dI8t/J1RWlgTItgj
FwbHweyKSIQ4eUTY0z1oSpEXCzorOwvTOO+/UmJj4j2O3tnsWzB955XKQiptRJco237bhN0t35Mk
MA2nYXPXN4PpfjH+xmvV3mr4IF6JHueQqd7Z8Xjy4NEtVXUPo5RArqf2Maa754uZsPxOeQmF5lwq
bovfCZBvEuQGNo4KSyYQAVvdKqpIcq9ek+fVqrc2E3mNDBeSUrVxtYgrXvfKPlKCIOTLaUVWRT76
z+asQF3vl/WXIIJWrmSFt6eCRnqpv/IbSJVpj3Yq5p44dXg9FRjVybNcK8rBkA+d4zvjmfEuNQKD
AdiHprN0LmV2q7Szpe0q65WPEuFsaAC/fM7jmrdZ9icq+7xd0pNL2YYNjAQdNJqxHOo6bxp6uLOL
8O7UT855VDf819O6RWQw0jPglNTh0wO7waa+eKCKX39ozbHdgWEMofraF+cPPLRk4sCe5zukoWYz
OD/RzIzz+V1h5ytfHvGnob5m1g1X+pd+YJr5gCEIYlux82EAv4PhJq1Eq2GuW8MrX6HQq2k4S1ve
A4KEE/MbMiWc8r1rtiRq2xZINBS941iGPIB5d6wGVDK3aFyIfSzadPFGRioI461eq58FGtXHW2Yi
GXpR4GJ2I9KEQx9f2mLVILXDgiMm7z1/m4F15fLXUBn1Rfs6DWXGSLVyGTu/s673+NNMAxu2vYSi
hiBqr8uYggPt5MBF4++DSYX8fO+KG0WQuh6nb40vF9jfZ4hgQNAQ5tp4Rh+L6fI0kXyjzN4h+GmM
/fTcFs01Bsbi4zRRCIzVuflhtoM8+aQ2RMBD55MogXTT5eCOiWtpXMB5Exc7JbQSrcdpl3euXb8+
4V6kbMPGX9oHTJ4o6jUu2nz+SFs+68PNtMusAxNikFptVR6j3vDU+rUtfuv2ZDoHEsBkNVSjjcSp
9tjUd09Fu4nDLfbP6l54bTwxmjg/2nAuPIRLWRIYAyX5fh58kimsKLSKrQpL6OmycrUMn8h830Xf
7B28oyrfc5cYKILfGz2cVLFh5vEOpu3s8i8s3XmJooUpG5/C7l1MbQcgSel1BiJoQoTUfAomaMMC
8oTak/vwV90rmiaMums/S3djfSbDoUouMVJZMWdhg4bsUxEcPeyYP1TKqcLOF9VwU/67M0oZ1h+M
a+3Ml1Fd1WsGO8ztJHlnVzu93+iaZwU6c5oIHy17o+Mypp8tHAOl5WWuUHstU4wyMKLzbvfxTYvd
pNso0TY3TndfonyfEKSsatr3/lTmgWIH8fg5jOtMOug+6/ph/GrZFX8yvrxTer2An8l7zCmoJNK9
Ni9DkhooGoQDLWMrlhpOSNSucMXYGthraOF/+Db73ZlOdzyaHfi1ays9Si5aZWxde3vznG+cTuRa
qdWGIJRGYeayxhhWxcx3Pj9MV381EDO4xRimRqhEYQOz0NwbpbBUGBMPXNvxcusjVb8UNFBMtbuG
wpEBcL4/tXGAxkwl3AdXCzy0Z78ev5Ji10RHB24I9T4yPUbbnW87S+l5HKprmXiMLpWzPiynJHyO
bh4F3XNl9e7Qb8d3u0V2faizrSX5cSIaNAJcICoN2tL8RB9GeTIa18HaNj81U+syJ2CHoPFvXQIh
eIRZv48Ax0Zj38gncsIz4v6wZjM9EgtGXB8bmrpQBM0P7gNvX2Lokh8yNfSn2+khXuYkc4jIH3e0
31VKZpnZnMgtgXDxtEkVWWYrXo7nSb7WMygTThdBewWr4MCuonAmnaXaELGC49PoVgyOk1PZeh9d
4Zn9ktk8g/c0FkQ8OqJ0pyGKjJYpMeh3ZhWRryzh5yC7ME/IeJH9RLOLxq4Tgx8V5vNL4ab1Ur1a
hpuc4JpUocFQbmp+lHwD/O2rxU4F6v2yJ/S+X11/SPQ3izz5MjBVgqvD+nki6gxCEeuU6xI/t6O5
NYHLQXK+DFTOM7u/oHjXn9PnDMnJdBVhbahisWB55YO4+Z87UbgqnggHBPM1Q/zub0p3fYyMRKO6
QMhNeLwfSbTkpzgXUA6YjlzsHD2gQgAVysxd5UB436PujGgsst1c3LLotXMgSbzNRGY+L82ZH6WC
5UylcF5VmwSzvgYz+25DdA3juGgVrYaQMSIz6soTyXMvORRPzKKJKyUpa+/sIK1u8fHbMidZP4ob
bcwFleij2Fg34q+oR50Advaz3US5W2RQew8sR3NyVXWlxX7i5MyXOGUjas4HiCpMEROyUgaBLv8g
nYjeL879hhYC7ubbPboo0trAW9zYlvqZMttA1zcv2Wf6SdROtIFW6smcj1fmpgm4TvZhoJUpy6+H
VzAMpV+WY/yrArSm7DPlnYAtv8c/S148CcaxKdTiFDBdvSTw8ezFXMMboOXS4JcKuALxOOk3+dfA
szQDyX6kXmXu9dJXXVgEUUmbza5W4ELHeJUAjNEOng/3Ma1l/d2JvtRPmSmX0R7T9PNebDhvyJDS
uiM7SqdBd8lCu4heHmHjfCkG83LpoIDxEbglnSnEMRk6eXW8N/Duco5cjMLZIJ2NnU2r3Cjlnhjx
9OuIsQegyj836bR9w5iBEtKxflMmzPfyGM2XonxLjCMOgA3Vzvcj9Yw3Vo0pE7oiAuM4wJs3Sv12
EOC0SCdgIKa0Zy312M4ozYGNgZBnYBaF4ahC37G+R6EDQvbs6JlxuAtqeD2k3pKIUP5mA1v1VZvO
jn1VbJ+4bkGwLfxCWTXtDTEFFiAUZwzsH+SWA8IE031FpU64dA5Ld1WX6yo5qQ9GdCsMQxi3gjSh
N1cv7FvMARNtNdRbKf6M2i+puxXItor5w0nxDK4WPS7YyUeZL+d9FSN49CF6MomgOKopRamu4pdf
xBjQnzQO4SEwrU1NDk61qvQgxVYwWYFhpmSt0lkrQO0bQ4SAEZK8JAmpzf0Oda+0AFbNqyDXg7wM
4/qKKwYO38/H5zSEGTPPVLCr2qcbazb71UVV8Nv4tsCBtU97RiuToRi+Of2fpl4zJiwqXk5DxEz/
WkwVVfUXIzBF99kFOVqJfUeQiDNUUbrxmp1r6PA6CiQxdgil1OuJ1xqXSEigxD2yjV1/88UobbGB
ou2/c8iVM45VIWp7oBkVmaa0jRXxEsPgYxnQ5RvDcAn6QJIgLEfG671fDU6odC4vKucYmdDqBJFK
peLxYJTmQR45VagTcMPYsbMUz2PTrA3lqllHC+FFeUrBecwIskJyKaVv8qqe6WuseWrlkVAdh5wg
OTltdA8wqMz7D5eBA0jWvBHk2ELv0sVfebKUr3Qli+lKGUFrU5Qbgn97GNFcI32+EZhdaYFsuUPj
hyoy7OyQZTsHvWGGevBee4ZQjxjsGKI0PiEUbgfXzk/kGLICCgrqLjCY0TKYCgyZw8x9vqqLUUJx
6SEvyn+Ri7F2lelA52Yz8ctjt2I8gsXYktROBSQi2YKFWkHy+O6KjWZcU2JDmsNT2VraxlYxHDuA
1WnTuuqCe3sE4gXoNZ++5NKclatGD2ltlfkM2sUZRJk8Oldl8A1vfwdhXJXUqlQ5a3Sl4/jKcZra
XF6RCnhLa9HTMFoqrDV208oeBA8NizN7AH69ujbrK3xTJaUdmCiABNb5yejDMMJG4uJuHjjJFysm
DJA91MNgfTjqFdQrrjZUiewq6fOPAcAzdyn1J2Ur7e07RvRWwEShIHtgwH2zx36uIpbyqa2M+LOZ
CM5dJnCeG6ZT+OrjxXQsGjyxoJgZNERgexOua0tGfBIErs5HSfZSGd+0YVn9avU3SWF34fRtjgNF
6S3HXUC7TDX8RVl0g4y1gGnvm+IlIMBZgu7brJVkraOtjJWVoW5SHd+reatwcBTydcYxNFoTM/o7
f8u9uFMtM7aR0ZX6x7EnaKswQiTtNCiwhPrPiuKdSYDRrhIVh8aS13ocSoQlE2PigzZ5yQ4n0FYO
I4Klo2vuXIdo73CSYx7+ESuBw6hqUi8asUBzABuVu2NS2XAu7VT6qs/JNcm9wB4mtpZOCnaX/ypm
WCqXu0mNdsbXcNbeZJQf0k+b3yb7YrwDhNt+r/nAfI9iy47rfEM0KyGU6pA/yvRSIfOY+kOhiSoP
gakyehrZhRzqPTZj5vOzk7aqfmmVgHmoSFEA+UJ/hwMSpgm63KNpxLYLTFnYfCTXpDsxBdOcMEbz
EW27ep+VLlQrIDCnDeRChZTxiXlI1KBrvsz3zycnl7C80JX32bqm1dYxwaGucneS7OvEb+og19yh
R6Xq34g+RvtLxFnH38msBA7ezr5Ko4cfq4B9zBttbvkkNRmpYa4Xx/aRkn8Y+cajBv/ZyFrYOa+6
+tnc/wwRvkHG4ph/jc1HI1LCc79AVZ43Fbo9M8QCZdc652RCOqv+xNhP1Wa1seX3Ovu7VxjTjMX+
IU76mRWiduGYFa+yQQqOg59TDljOIB7CUy49XJmXrbEyyyB/xmZ1VFKcEp3VLcZ+Wf82h2vdMspq
7sS6knAb30X3hb7fAdOW6eNYN/ZrEd1y+3eoZNjuAKOUvapx1u4wu3gotQ7fY23b0cMojeE7+oMy
enrnJ5cDpOKsSJYZegTN+FMhX00Q6oo0iCPMJIK6PifN27PMFyquhJWFTZTxU5I6KGHTkKWcWnwQ
EveoMgHR70BhNKbwr6TO161pDcG6mqwlvZKR7Eo4JhkwC9Bh3NMpGBQjrafMvtHtEwO7JrLGM4SY
nYEhL+nEGqVvMTMnM95kh4atMD3LsWg/rX2m3xWUAdouQuCROGsVKQeILwlwr92P/WnAFPpho0ew
woQcTZYELZqCVpS1pt9JF6NaVtS9CA3pAm3yOqAXUMoBOj361dzgq7Ls7iK9ih5GAh0dz0LFCO5q
uFW1f8oBgVscE/dtcj8CYjGZsZoAoWb3nfzNmWf1KHWxXvsGXy0t5uGerGMFhekFQIRQ6cAiQVgJ
B023kFEKXS3stq6k0mEw/NJNfnyu38qvHom5jF0Q284SELaAP3URkmHbcy6MA37uGymIX5mxRh8g
ENNfTvBgiw1bplfCqIauU74kZfouPTyrug7lkQxhWaKJnr2mwFTJh7n/wYkM00PtRO4y00p4e0z6
kSCVqE8jV43ctnAprfAbS7XN2BA36BsSiZAuVSg2M5pMMMl2AIeG58Sg675kwYOQdHcff2ImgHrs
cZWx94gErZLeR/jVVgvU7dAemZDaJIUZOBETbb8tOoIsxUT+oQlYo08WMVWHg0IfnWmAJbm9YLRB
ZdsIXkosB9DzuT/Ee4ITgDzYMKfAPiI+CCQijymwyLTDtR5KLJmNg8DFIV8CcTx1wGf66gXpTJQD
AB06cAfuu3D66dViH7hG97PsXMh4Frp3ywUM7uCY/xN8p/FioG5XucBopH0ldye84mN28jCKgcZw
E1nhOpKhxB3EGNLBbgTCDB8/9bSvAgOJYWEzg59J7wxBtSdwHornzNekNXJQeqy2ApB34Z0obVjK
wfRYIw7uzTVqXUBveQrZRRBkHCJikAwBB3+DyRAfKI4YdTNVO0H6aTxImSCsIx4sz4AsAQog5+5P
pT/PnqZtdHNdqiuecUxFa+2Y6BfgLNyqqX3zJlCgnnaclMzU4uicKNuo/CUu3AaxvQNcBCMeZbQa
8waIYQ5KBmE4tdoB0EEPcceAu1k/P5X0WqrvihkMDD8K5VprYTx4rbRmI2P6dpywFzYXY7pspIDx
rWZt0uajq65Zc9Z1X7gw7lCzo09P0DGOodyek3qlVF6ECDZda8jHkJorqd9UV0dfIinPHK/QgYX8
B7y2XwvMbiV/wPmcjvg0t2wT7N1sz5Nbq4HVh60WMuwZ0jUGzxIpOgaELyKDFz0YOBL1dK1EQdt4
Xexn47JyMGYMYUE1sU/b0aYATy5PaMViokwiYbTxtOpYNYGchBHG6LnHPsBhPbTh1IN733JdmB8y
nbKofTsmGzw73mPDbXps0H3n88FSfitop475pWO5Ux1BygBdlN4F7ofXgPFCSjJotxtNBsLBPVpV
nY891lCHEB/U3rPHk/P0LXWXt3tU/naESyjGf7jIkuUaqkWYfGk98uKFfsxeLRonx2cC+VSRB9pH
zEXYqVCBU0Q8rAAxlmCQsXIi0CyX2GocKvBGxlDPwW9BcSEQm5rfIW7X3iYOjPJq/fMQsFKUauGT
ORZ6+58h8yiuYLzJ0/KuL3vI4T0shCUfM24XhOnaDzgPodNTJXu27DLrlbgm5QbzBExrConeZg/P
gq+R6tsWJCJcacWaTL4YNY2wgIVtY5A+j/3w00khkslE+awfwYN8P5xoB8JAegphbJyE80tYSEvs
eI34t+4PA878xuGevCrjTdEoRz1IedBIONhlHNQhvj4WMWKmdIlRE9S/RPfMD2jRbLhsO0I2gAA0
gXwhlD9scJPkJkT43VFU9Mfqh8FguStemTNCh2LYrio+4VLMahgLgR0wxy4e0GUWwLwtamvOb3y8
P3AtZiDYM6Lm8hUW3gu4bGyiayV8yx3cSLbGezlt2hnLGSa8IW8z6j12H4jhsKVJqMd8fMDXYljf
H3tzWDrEKEN7oe9BlwLerbsTwgRbCNxZz+xDEiGr6rJj+UouKk1kCwzzn9ayKvfPDJr9woiX8i7H
CgeDsBTPy2XE6ANDZqwUUHFIVDIUtUvWEo3x/44MtMV24etpUD4OFm41bEJY40Tu2Lg8ztrDW4KB
dFCJoPlj2pK54wgNY6GZzNhe8nHBo2QMblwGnHsaahyWMv7tW25uQcPNMfXHe8HToYH//YONAxR3
uVzCbC+nZXRF754o4gRrHzv5IynCUTpmEe4CWJJP8qpOsbkL7493bT5E/efMtqqu+IGIAGh1F5vH
x2Oj7hyNdWIe2+6QaXAzrFdTDbvHtaT6sOv1aAaz5FFgavfrOO4aLD+Nla7SUu9HbJCd4ZjHQaIF
ugzR8wi+NOn4b27Tx7ttn3GsGpKrWh4Kfm/2JsfbsvtSxjdwmli7VI7PSSmRAdF+506InlhrljNA
uuOzZuMsxJ1S54Zy77C4Uxl04qK4wVnPrNboAhWSjcnadK6Jw0lLb2R3WFu5GCeZ8p5BUam/a/FX
/Dwl6RYrJ0AiKT2l7bYhcSim7/XGaa0g4AHx7lnipkeLYRHUoV1Awu/kp+pHJ98Q80yyNWMCGefC
Gbdcn1roYROFTrLxlkR6skui/WM6Y1xpl7tpDqZypyE2NdfwFXFFTduAD1rEt/bhPq01PCF+aLBD
o7uxSDpIEjhICBN+12KS06BQBXp/6QlxM6+tuRzldQsHmdDbyOXxhDWXW6ch/iLt9kkwp77hnIql
c9n8fJTyR9Ov0uKjHj9la30H55c4KJe0wdQnGLHSVz6hHwMtZDuoqJAjG9WV6CZJqhRiEP0P2h28
UWYe5sPHm5p1AjAO1N9+Yg8HfZa5Cdw79kvoJiwu/ujIPBAcNh42GfgUw/F7wgrkRgrZ+AmQke7q
F74PFObxq4SttUADDHGAWav5y7DeFmkpICH2L2wOxgiQnc/5Hovmd/Vdxb1FDbD2qnqvQ7rQ46sb
Rui9769jswZSeZSwd/28xJhnMeKPBCRDvie1H20k2DBnriTAHAJAIINDA69wpGBlvDMxJhSRDMEl
kxOyziCi4x8MXmm5FpS2ecksC1XOU/VavmAO0sJOEJcOPxhMFsgxcpscW7YXlbIVPRg2b4LwzUbX
XRgH3EkmcjvHs97o62JsWf5JSeHb3r9pRcYz3w1hPFs/OVXpnh5L4kGp5LNqMaFCRRgIc5/JWIZj
ziJvfG4YXxNNzpS/Bhj5NVp8xgAr4d/hF7REr5D9IhGFGT5g9lsyyobUjbZTjHVsCzK+Qof6fNEv
TsE9EbABRH1ohtxgxlLLfIar/CITAN27vC/IzPwn0xQORAzt6taD21qFHVIvxyeOHTomjwbjBz4Q
C4fnqsyFniHt6I0ZEOO9EpjpEqYt3UZ2ijFjcV5k2SfK4QmJgk5DETUKDzy0RY5hBDPp5LHXQdIg
/rh4uBTpFME8dnOMtcwCe49S9VvzhfW9UdHy9aVrFYvq3dhQSAOc8qbha8drniCeXhhQqHZ5Z8OB
f+7OtEcYLBDUzUD233U27r6D5gThFmJqlD0FJ4SIFsZvBiYpPHeSl3jscYbj/IJQBE0cghV1QgK1
yRbcUhol/AYgK0OI4vtBHXmzCl59pgflSu03+9L05HwlZyF/K+UU73ioBWmHP60rSP7/PmZbk13s
ZeoR3xsbHwxoh9FOCHC7VTbDNsf/XthQYtrCmpvvLmopXPhiF2o81dqDgW7r6oXfqRv+V7wrM+A4
gkoq+O+Zp+rAgKHU+mYOUxkflCUiwkRIshDPsdAh61nqksNRbBGJOJ+JkRYPB68NU1YCVAvUOYwJ
1tBdUS3znRC+aGPglDeY3y0gV/GMYNmDaxxjBhROc0KwuuDut680AnxSIDbqexY/SxJ2Ne37D0A/
26L6JO9j3T58+Q8+JZT17gCPUXqjLzJwxaHt4mkYIG9xb8YZFBg2Cl74YVL/chf5S9FkiahJkmYw
2KmaEI+dKt3ANKtgKrKDcdjY2JAvEwMurccbhSkD75LXxciHtox2yE7hS1Iy+pS1ExI2m5wEP5UP
lR0OmMc813H5Y1lhVh6Mzq8bz0xXXY/BHrpHAL9/9j4oxAbBv0fZAwmdUh0SCsJqhAvyHBbZCgk9
ZWszwpZaRFfUhYD0fGpYT5gmyIV/50pu4FWCKEk4A+yZZNHrciYouBFjTGsvdQbS8ToHZmf0yMOJ
BcXd5UAdeeTGNSPPktQEeanJS8RD8riAeAWHBLU9QHH0N5zpU7QvtLsNXXa5RKiNDz9pTFjm22Lj
nTE2JzK8F05F1PIcuIInjcUEqD03gkop9nno2OENAQVwBg03ulvwB5QieiUyf+FVoTVn8tq8I+Kp
f9EUAP7A1edhgQ6IM8ao0uq6MPOSPIBVxSdhm3x+iBBlwh9rt6sCbAVxrGAnxB4j4ncz7+1XGIxM
MnjmEv0K8AHbIDwlJPLPJ9yUlWHs+XrqUbnxDCxitD149tLLOBBaVlO11SxG1wIchDVsyAthEln7
XAoYkGnqWY0f2a6BOes/xRUoHTAzRkbAFjhlVAe2r7b0tQTjRGaWGD2LvZm3jEdToa0VPcCnqJhX
OPc0Z4BPJi2M+mxW7uxSh7Qz/PEFmwh/Ghw/MF2C/PJw6Yqx7jCGVYWZAiFmbFyaz3MDOkMAx2HY
8FNoNFmgrAv5M/1htaJeZdFxQfU/OPXRX/4DYYaLWJvwslx4n+CHOAWQjPl8LDQcwWUXTwioBjMw
furjpmpFWEEsOlTwudti3Y9UFsbwQf9jW+PegziywtgOmEagBuaeRGwLELEXVM5Ou+xzP396qFaI
Ws0jT8KePXcdiC1FwCWCjlaXPv0fhcOUr4CygAZo8WdzRfhSM3iDudXKsMj9THbB+KHBdSPbeRqf
27Sh/5gXdvchja+04ZfUOZrRa0nwY/shwUdPs4st/Y46WbDfMShPMbxXxjbNt7Vx6CDQSBgBHzUd
+ft8i8sNfC4M9VOCEdN1Kp9awEp1PQx/TnoZjG3GiT6thMXUc0vwAH7qBsSMElNv4WcTdJizkzAB
WmdDQgxhV9xHr04CAAYqiSmDSrGEoABKDWcJPdUQ1ichl+Z8JAAO8gesJ0QX5YJCoccjD2kZXgf9
Pq/hti8RwaUVhLwX4fEDj/IrQ6aaYubqthyayEHJRzNW8j+XBzTFFDdI1dCgOVj8DS7WDxbWlENQ
C3tHKhTMlF9y7O6ebMKcLhyctH3Mbl8k3PR6rujCBIixFiOtHto8a9G/OzDATuQ/t/GKgAQSoTVa
qa8mwN1gPlksvUMfBSwjpM33rxm5G9PzM9zvE3YBlDoT/SFcbjTtXwR0o/i+jcw3BTCLuEzQXlhs
jI41iGiSX5lHm2b3uXGQuUIqhNtI0ZaUnpz4JYaHDrmPgZPj2wxDHOYa7K8XOpHaedEqgMEX6VX5
gEBR/2+GwdGB1aBQ3601LYjF8oeMtFSRHiAELVeYoYBXySyAfx9KJ6BhcCnhFAXlHghFSI4sP44I
sOQdwKKjwbc86fX+VxJ0iAHehLOgy6yXnDA2CEoq6jqEzTscm5igzgsDUiGRp+OPNiwQ1pi/igoJ
Q4iGpiuKzbRxUcVy/xlF0zjxL4O0gIMl0S5yszKX4qz8LWJ6VgiEfkkLyKgWxXhAPgdMcN3Cyid4
Rn8gc7zz+Ana7Cnx+1PBldi962FlfvCdjwmu845we3iIVcP4JyBSAOYH224x+UO0xHlNXJYRurKH
TJEHOnu6ubXqynDocIAPYczEbHqKSMojeLre3En2wlEfCw4+yi//A3BLtdS867D1yPkA7mFnFTRx
ApvJkWuXbO98SrQ5FA7Q3kE2QEf56CIp4I2tgfXDIoEUyTEkyOR7Me78pTxkp57MRbaCEYQUlCKa
klvCxVJagApotY+CkZWCfwj3F7koWQpcNaBhiOqK4QP0RR2mUb7Z7ZuEMDgX7wpSkOb+gEdGlzAJ
RdAQ3Kk+MQy34O1wBAltjC8c5tq3CXlKtmZZOohy74OndTtWHPA174WLZ6ev5nzT4HNMm0h/4xdC
N6JcFwweQqba5YN+vvF5L7j883vmkkFRwFZkPcJiPKr2JiMkdIPjW14c4+qEDl9Z2OZCvpOX49v2
JuK29lRaXmdsFTDpaYPvuJReRqgZ8G+JDaihXuAvGKAMzgBeq6VSLQH7WHyGFrIcq3YtD4E6HO9P
0BiM0veThMHxVwUznGETZvxYJzoIqoMHvHQsZwfXBNz7gaf2wK3V9rvGi+BqtcsWYhbNBxlaWRDZ
Pp6VhcsqrlHM4T+rb/vkFRvzeNjmtlc5lKABRCMQBs4NJMk875hOVU8PNbSJFfzzLwbTVr2OA3Va
EdfR5vDlgjs8LBJLfqiOhPiYqSOQBU+9uShs0ps87pEaB/Kw5QGgw6KDIaaRzoH2pXsrrqxBnk2E
eWzG9O/OOsEDs3RxJ+MIJUypgj/bMZNeg84Zxm9jfyv6RutXJrI69QBTkaKINalUYQ37oV1CMZew
yWfK9035T0GBlEaI1iFIgKYynESbshB+5hzQNVKohZAdfKAHBGlB4wiXhw6CZcAOjzEeBxGZTF8q
V8AUn40qAAo25iBCIMlzXC1ZbzCvOTQYc5NfCMzY/tJD4vXBRAmAnv2DC4o4GBkili+Mg1Lv/8a4
E0A0Cl/hOwfGirXQnmh6ZjO4ql7MT9odvAZFO8PwAsN+rtM3QaP0gvT3oxAFI3hBnjmLysbldfhD
081748UI5LhRaCPPh/HA5UEXSj09s4yFPSQMOeH1iBZ8+MEPEYiNqq6kDYFEi8qbLoF/77wEQjCI
J1Xae3+k7uG95N8DynRqGvNV2+AXQkPGZZ/BXdDtcSA0uOgCEoqnZmRoyE/QuLHrOKrL6RqRi20L
7J1r47zFySrmhETlPPsESfHEQWCoHRcAEkZjS2uFKpTJEU6fqs8skSOY1+NHS7iqMXtuQMfPWn9i
Q5SJp05Gxo92jCYDeyQwFV6Bagc6P30YLeE//4KWPZ5GDyMIyCbEbylw7ylafUSgMD8aO6AboZuZ
0fRhqJ0t4SyIPpTe5R+XvlBRj7soCWhdako/1FakWCcvX8RSspeN/5J2MyLsMBBgspstBCtfgeK4
RAnPAvhnwsPRnPzyPzgbVNhM3j2bAxVADBU8LwFvnn2OoYP0wvfM1svI20F1zkKlz7+gaKdSaBiG
KKJY6IK+9B7sHtj1CmsRXodDcmSU+MZ2WW6R9FIX8u5YbnPl4jgGDwTRe3RhNALxZo7wOUUWDcFH
6Ht5/LmE2ib/Zkxh4gFxZnhjbFTgLypVXVjHsJ6MDScDwlz7FV001SNPFEMOBgViskMZAOhliykK
TyeHo/FVHo0v+vNyBav4Jwt4DDlKhkN60/GOELeVocOlXmnEwrL+qUbelQ2mfWuu4Lk7Z2uOovpE
k2CvGA88Pymd6f7hnrKXCD4Wdgx4IIE430MeELR9siGaJOo1hBTPT6pu8WH+PSW4rusQ36nMqXNl
r9Mo11H/i2+QJ2YXK7ZmpitwTW2IvdSDRpho3sPAUH6hoEzitGu32G0BHjKnZHDRvKeUB/hQcG31
g/EIkLTEd/FkYkc+ZagF1+PzwBPOVi+ajmGdqjviXdoiKGRXdNah2fy22Oto5qtV7x1mw43GqK0+
GflFz3e6ttZn9KPbxoBytYRui3sg94DL0QsbD+TK/DCcMVRW6hFk1olhti9hnzIfQHNKm1kUbkYA
J03pVT/qx+erYHnDGMJlfhReH9jNc56zp7Afyb9shdibLjnNoXTCCcV4HKY7Js3Ri5gOUizo/3oU
+tXZY9NgGTi3ueNdiHEVVRG6CyV5h/0O6sfySXiCtWVHuaWzeNplbrpGQjqHX8Fq6kDtGITSsvi2
fsBBliOfZcJduBdbuLBVDz0VnjUKKJdBJt6xRHgoyb7mOCmDHjqa4sGXbaDAUmdYLoTahu8nmwNv
dYKeFWHw0JVLakFqL6pMkgXYjNH7p5o70k7f105BeomQ4//Dhxj7i06pZILQLPkbGw3XsIBnTvvF
J6FSqDyHyfZCHRc2fvuE0yLyL8NZdSkFaRwewKiMekFF7j4jZbRJXMS054Px+xivw6BcqNf7rSMn
STjSOSQgJ0FzGC7T67BpLjzjr+2r/JceaAQZzEWERguxNcpLbKQc7/lrbIyNtYZqi9rrbAT1ajiM
P0XwzwAN9xV5m+Oi3B0UlOLT9n5j4UUGbz2ahYmGVcJd64UIH0i0/xtvM419vsDsgeeDgNeVipPN
vwBMsGaGAxWU31NsCtiZNwPmPP3RRdK5KjdsF/BBnv6YyzDwiD54WUZCPIaY0zAkYoTAQ1j+dd+V
sIYXXjzYAPGgMpriN/AHG0nlJrwkz/DEUN5DmQTq5R9MgvZetBsMHvpgRO2pwJ4A+E0MpTipnq/x
qfwUxsrAeT/Dhndj3GqC4629tCdonORV5OePDSoOXgELn7/k1O7YL54nZtXClWb4YYgoI5VvLs/P
8cJz235Mu/IoE3TvvJVHKuPhMIR8py3U9GJ6hpXS46c6cJBCxdizYXLVL8+T+ZrjU89tYtzF8OJ7
5gq9yhDQ8ByO/MgXkvxPqhDLK4J+R13RvN+ZVUDtYSR80q/lKn3vLiD6/5yaYEiduGufxQlG787x
olUSjBvDGzZehPSeqcErlcgKuYSrLStPwyd3fqMOSZd42QYY4m2tt9YHBVn3W/la7f+3K8TogWpO
YraMmx7GMM76fgMECahuUJewYoV3rnzNXGPdX5ng8cf46umB9+02P1fY5mlY1mJO+4GcmvrCeDPe
mv2wB3V3p92D322HFI7FlaYXg5ryyOmM4cAVHxTmPmww+q/45ubw+EmC4gSyyDXFuEpcF/zCdmw1
pE1GVD2Pd/5lvEi36ZOajaFXbQpvgWiFyyimR1iQ/kGAhAcB/Y3nZs/DAxZPOEz+Yn0zq+XhBVXh
URpu/Jd1XtsfEEwZPWv76EP5Vm6jNy1AABH6HZU9eAx2SKMiFPj4mxAiC55r4CJ16tf9GgBufApf
Kf4+fwqwkK8zClvY5O/Rp9x+8pPmFZ7G41v54f9KPHCZD/yzeqq+//0Lfim8cPU9YzeBnorCA/7q
B+M0lkT1rZ3/Y+m+llM5tjAAPxFV5HALzAxZCCEkdEMpknPm6c/X26e8bctWgpme7rX+tDaVkOHE
RbX8S7Wzr7mO4q2/Gs/Gh5/iCHYWnOCePVqtHzDfOTBYkxD2BUAPSKe0l2wIerR8XNTtKFuupf/2
n+ISCMdgdb4moLgifKDBru8pAv/4YvSNaxl+jqZPFBDXRBYI5Reefh5DNV3qy+FAZWSZn14sExp9
+Ps3H9Jw0y90Tv1L/zxYtgHGlsH+Gfr+knq7vFyepO/53Ml/eaC6xd9p2yIJIDFjj+3t3Cu3Hs2d
YIpMZ2Nw+a0pZG5wHtAsHWRQ7UJ+5O7HS+Lt+nH7z9mE2du/iSTDXrAa52/187Mt1C/rHwde9omH
0YM9e+fz61beKG1u/6JCXOjfW6heBGeO0gpGFVyo8ct6ck5ZH3Pg6V8VybqH4aN5+Ln3vAh/XT/g
Xb3S+6YPmysHLG42Lv+tB64cbVn+c9f30/4xFD1x9O7Sp5plM5bYBEzwsIWWlJxznl8l6QUkTVmR
OVF4TNqzq2ldW0NdFtnuYq5qNzKOp6dQ5iPYFwb5PJNKZR3N80t5qBBvp1thmQr1igGt2EWKy5Ih
mbtJLXxLKrtu70grCzcaGtV3JaSQlY/N2WHy9MA9L7aU9qXp09EciFP2EF22pefHOd0qPDK9yb7c
OunndjnzwipyrF43l5eJBZOG9di8D9Hkl7vdYp/IhdeZY7IAspTa1IQC8Ib3tFz02pRdDfBEYrXG
QdXIKkis+NZpe0ovUg8cLXNm62V8JBwr1gnKVpPW8h4FaQa9FA/KOnIChUR3tqpDA4cknf9aVOMK
1VWQxGbxSRQSLSRFqLh7KaXj9nIWn3cv602PTOpw0KV3mAnLxw7++EqknEmYS8iv9HlBdTWNDycK
mSR1a1vxJC5aACd8/sF9rhiuOb5sG9u/HCFxzQM56xy+d+8qp/mgYL5hON+d9RoCTdiEEIdELbQd
UkAEDyUlswD3kRplt23CQf6Rntq/++/s3bqSL+AA/rHs7mGugfpDEeMbMXocLfoi69Dhc9DxCUi4
RmKP/mvhxIcdnw8eJk4w9gfgckipGc0UxrTxb2Fn1U8yl5nrQ7FYFu1j5YUssBKNtR+8fy3Zp972
Nn5x5tLizmTeoXUslENXCMc5D/ai1eeyP3UCUgC1HIjDwmxcZJI1eBKlMzXjGR0Yq+Dtk8pOD4tB
zdDQb+E/iFJxVOUYWAjpyxxqg7O5DZt4wmfobouP0naLgCCoEEFgVA3BC9zaJAp1lK+U8QWinjRM
Ncvc66TFEhn8rCvGhQVVwSLrMVuDGu6LjbIP0JZfBsgBACc5LHF0P3WviIBKNWP7NhTqrzhrT4rN
A9LxC1MMJUwdauVL47ZrKfsPGFbdmdgiU1m2tWHRIyYmNaTMzk0ihff8y+CdoWBd2V2kCdPL719X
mm6DR8cYq+KfMmTP4AJprJUPsMPafLD5gYJNSW1uyhFhTkppvgHQaOPUPrXBXVC6U/5pxWW5bcwg
xAZUbWtrtexSmlWrMIEMhboRnHYmmpMzdgEiRBAquLpbAalUuYJFgVFKW6heetoqUwj5ZVNTveOA
/O3IXewcobdx7wU2uV9AtYuZ8vAro042jf2iJzRsT2Nz7O0X0YJjgqtj3cxfTWdogdz8Lnfb1blN
zHuNvIb//hQdgmEijYrNRtRa/v5z7qOZzPGFFutgC/K9YNbXKiZfp3pqrC0fgVnqb7NWVN7jE/jP
5SU7tHEOL/pXKeMzu0RMnV3pruVHKv9sF/ryl0njPE47RSHuJLzAaPChEaKKJuxX1Wskg/XB7GrU
UM09hGtCOYFUwHeNg4eMPBCHpC/UgKpAFPyI6/S0CY89m+Cix81G5lRA8C+FpFDoSgE8waRwS/9u
yxKWt60Lk/Jnem3O70mOzHgb69dNZ7WAj4u2nkVfPf3wJFbal/5mqEZGnSLVDoZRFC2oOo+TgJ/d
MTocI/X2w+k/q+F4rB8UjKPr9gOZsXpsAnaAxXs4PmSFffzLPlVMSi9NhROb+lU9ORl5aHUq0JrF
T9AWuFyQ/1BdgdqIeUMwowJBb+hMkizveYcsukYmp3HhrD+YtKx/r7j0de3NxivSqh80UHoEZVEn
iLkn5rpBXIhwhrAYL003o4tLl7FDNZCX1DNQi4gOHxyLNU5MLGN20b7sovuF8K23ZunJ94qXhhth
Qls5205bnsXkQKHBEW19TeqWmLyxf9hHADCQEFKaS0HQgQgg3ABJHHZsi/UpUmASdA/ug93GEkBS
wDEsi4XRnxbUF5nIoQEb7Bf7a4G6+dquyZZhgjbqcl87l0hfBF0Gpc3I0/ogpx97mwd5cxTF/2pL
Hh8brKMd8rUYOzmKnyCl5KofcEkr7dOPLmA3LH2vPzVlSLp3+XiypzJPI1IH3c7yM/dOBQPU0CHD
JcCWxUfIU8G8B0xthL6DM7hzmaHpJtcP9cr5mbklWFzOrmeIvNOIl68RLAyHDszw+F6DaSpEG9qR
vG2h0dB8O9L5t9JejK9Cdq8sdcJajCwImktM9J83S2y36+iw9n9XtTB5xUt6F8JK5/JgcTbE7/ea
1FvBa/6Q5d3ec9/UDlJaZMfo6GAJM3SuFQf2syB0NgrXPkU0mXTpnbysbIZpBCBUl/tjzsS7Ul1p
iRg70lKQPQQGZfOT/QQLetf50a5/a05bp0ZJmG3q04bOY1jMOAEHUzMqFtI3jJ2LDpv2adO+4+EB
fuJkrvVKifwPBVlbUBG8zEMNG03U6bXUb1n4EqY3jZoOu46tZoZDwOugiZxjdELluJiv2349tEId
T292EdtnpUwe1XQYGVfo8/Z8f+z263OdAMj4lmwgTWwS7oOW/v7q6Cz+hsM5qBYAYk5ZJ2h49sZQ
qSk7cZBGhFvokQxHebru3IeAuq9O/9Dj/yIiNOHp34mZhyENNSMf5f4ZCBXpfpohegx1poCNWcj3
gW4tvEWhb6YSjzyOSHYaZ+AbeZqHH4YN34Rs+iAQ55b5qPJN7i7xI8xSyoXAQ0E492MMz/Vj9aXg
qu0nXYtgon1JHJjhOO68Jnv7efxcfT+azDfg6i4A3wlGH3UAVStNMQsp2y0xi2DUaPnPPJwyAi86
vbnAp00TPTKzCSxqpqbj5NI8unfiPp7T2pnO0by2XM+McvfnWIqmaJtMzTOv4EByZvkhNs3SvX7O
xLsvRYFyIn1pogbUISc29gCqrSmhM2FyubN8JlANUuqr+odSlT0x/bOAQdCirWon42Bv7AZq1fod
THaoMaGgIokN2X8CcZm610v5ZLJ9rYgFRb+JsqeIDVIAGL+dslaeSt+obVwiabWF+JaKtiSKRPTy
Kv/yQyvt7oiUQwt7daSagcfD3Cuem0455jZrcSFIjhOEDy3En7pu+2vTIWMt3VFSLrA+Shj9/No9
mS5eCpHo+yJ5HWl93/9BYCHAuSJPxqArjtrqBpqufyq1QJpsl+2lFJkwE2C5f01JaPiX1651qJK4
vV5QJOwodRjvccGCQPYaUc/ZS6/XwCIzw+TnybEAu67ldsmZQ/r6frt2VFCBDL7XXVz7MPIUhSpy
F69t410CuahNKsGxzf2+vUVXw3lIcjLdTaVJELBax8sc3XPI90EdoFaWnkwyTFFZaWM8k9W0vhqf
jvX9hp4l2erPU63F6oM+ktjycuaOTDA8AWs7xmWjccRsiJjaJkReFTafU0OGGpCOQgM+mt23fXBK
PR/s/Jt4f6lvpQ2AJWbkjglV3AMLiPUrDydGTRXqXKo7MN8irkwSz89SMM702TOSewdmOgHwl1Km
7tI8Zy3O+KkDK8eT3mCKv1xip1ggbVKAbX1zXbxT6pzc0n3Ugh2RZs5WeBGnMKX1Zo4lNI28FUfK
cfU23/cAy/T0d3FR8LrgRZUlMZgZzzFLxOfIosA3Uiufjs+zHEPD8yT7fGcKNrd70ZzRmhLS9OYU
KtnnM9nSvksOpMaQeGZy2opoTkxdmaBRFGH11ty85MnAPBNmxa9mIfCW2IDhFPp55/t0zOaaHsvV
12HTmEmjnJojGYflt2AdjgUppNHX22ae7XTiDogJjolGw6pd1vNImrSlgOut0/rL2SD1odaDHyhl
8DTUX4bVOL82xkIwFWbjSq5xXvRmu9ZVBBBHQ65ZYJnffF4XbaR1etqgH1R3XU49B3lxnpC0qA+L
qWYQfDraJ/X9ok/WKMrXTlTcdu7717OpJMQ4V9m5/YxYm128S9XwLICt5fOt4SQfm7WSHmeVSP8q
z9OX8nT+oU7xZ31tIAy2yx4aWnH8MHzrkCzkkOjBPEE2CbNjRAuFMVxCirM1EN2V7ezZ86uPookx
MBpLiWkgQ8b9F39JfBRJQG4g15IuXmbrRwjhAlNUCYlwYekuwEzVhf6ZhdyBwITvNJW4/QthWpS+
EFU25A8TL6B7EPtUTmqfySL6r+rBpBy0d945C58EU5SH7DnpY4rXdN3HXpE16rfAn6/L5IqGVKUp
c1OhXEAnVSAU0ixPDMv1m6ejINASStLSFPjtNnj7lhbIitcsgNcRtrB1bm8RFEeq2FJQHAWKqp3v
mytjJSnyH3RuOZe0poer7BJ2cf+cpJpbS23TUJb5bCm6ihGUlylot8DZWk3bmzP1DHh8SsBIxWAC
VUS9lScasPmqpSrMGY6HoHJJoxb1Dj+2W92FlV060EqBBMKvvJ7U/NZyfqxsZHDUPZYdjaNHr9CV
oORWkJagoUym+iaXyb88nlOv007mOfNc6q7Bui+Gub/musdxDgrW2LTDt67f70+5bu750rp/p5Dj
1Xk/bU4Bj9sg8sG+eRrd/laj7BNXo5i4v9THgQ2ZPU2YQe9IhveSOVQXn9Phxa/N1Q5/WYGkpkKb
4uTVhF97f88Cpkf57/u7b1p3OuWX2Wf26f6UfZntRNKdHPua09DgfAUU9s1oPMUHzIFU7UQ3tu3R
XYe4erBn0Hd2oPTLUeb9fK8KFHkWeX/JyIQIEE5IYx7Ov3IKJM/+7/Ft+1YYTt8e2mupLcKjh6mf
EC7xBdrZN/bt0g+oUvRKf9VddadP06dVd/Ga65eGt37mZ/51uIZo+Yvgti9G7+kb5HT6lf0wa3Qv
cf/u91YDifDHpoo5Z7d6n3wUFE+lWuGFTfDqBf2rOb1SjTxM9zkfYPlPWCRigZyy8K12pXkMCpj6
5F+tugbK+FHp50s8628B/Fc6RclF6vHFT7mldzk0Fb7KqDDxQFw/xSdJ3roOHLZ5qoPwAClSo5y4
9Srxl/+j/Ifkzf2j/Hfslf+yAcHTOSnN/nknAziiCbjBFCcjsdovQMIVhbqtfF632Yk9mWF2/FZc
97/iLP9J8ieZil7MDyHwQ26qBA0W/zerR8pidlTcU7hCa4OeFcGhf9A8rP9uYWSCi6GvgFdnlCEV
pExhRTGMGqE/Nsrwcp+9TApHMXLVY+5IaldozDbbp0Vx8laaS2rJp4irCsPclRx4v+3cjofWbbeu
/y7OccYc2Wm2PtkUSGzmL4X89d3I7kb+dtWT8oiX+MfFg1WQoWfSoUJ6k9xWqfF6NwFyHJ/nS0eu
XZIN7mAiarp0ed7sZPrKsZutK8P8/WO/fLstAoO4BqovTBzA6jte7rzf2UnhvZTDWqzLvVtaOke2
zE8elQvpxjJXSHJpzPcg7IRqvFploHt6qwTghFUjb5FFqZ4aaP1bGSyTfL/UM8OR7bJ+apcD8V3+
qUQKOPvQ/DcVTXR/qVppoGKc18iKIpWrv5RHwJNUUPxLY6kj3/vhU6lBqidhHpzft+HaHE2sqIdP
ADOwdtv//5fg+KDwwDoMKj1K518nZEG8QMjPoZ95Xv6iKX+x28r+LuLDL+gZjVSfPTleyuIbu8bR
tnNvPuWk8ZbQxV/25HVrb07jCaGC3ahNn9e/hsjefCiMnyymmqpVolKP1ld5WMNiTuplL9uPCHjb
W+ltUS98hZ89c3B9uEgD72DbFY7PLfl2TUSDth5DgeF1Aey1zNc0MlQqYtD5WUbUmvXFv/cv/+cJ
FfX0b/LKYcy8G7LEi61sWMFGEtRCWnX5z7NQCUEj0TVhnAoPSPqzONqNiyP8OImIGKjPxVja67pW
/sNU/aDfjSNc1k8SPStfLBDUB15nsTajZg7zjoiw4DOOQW38fRu7LHNsLJGind5dDyN4YQ4O44jt
woXpMpCYwOntGXDThZ0tghsCkGciSW2LS9B7ORgzVbrpHlyhS1pzFb4tmzXeX6N9mJBAJzWPyFbq
j/qlPvs59I/PWuzy6FGXVNjXpe8/158ZBJvNd/upbTo1Pd6nvmzsT9VqOalU/7Hcj86peeqbCFBf
4d7Swe5/65wHfq94zYNZgzCCntDLr0JHO0/7MVUqe8HrlslunUsz3BQDwWr56Nq7vQhZbEAiX8N1
+ZqElmf7q9BcvHhzc/lkAexzMbQsy+7Euduw0Ih0refy2AioGl1psny15K9jB9xFkD8Ls974JHGg
Edqd2n0MGCUp9RAYDGrJ7APwaRn5yQRmYejCleg9jNaYGki0eiKWIV9MzOG07mult3mLBFE8zO/x
FR9IL2j1lCw+L92J2w6qPdM3Zy+Wc7r6OwDUiAoxPjRb9InCQA3aXZAf/upXsh5Qvd/0d/ZSyL4q
ODQXqh/PPyBR9XNeJMRvWjRvGWK4+ppemrlB+YfyVfGR/Sl37j+HaXXy4/PTf+OnNk/71gn3JLPH
E6uZAliXt7EBms+7QjLztHsUeS1TwENl3ayuK+B0p110IdBsT6L71QGt82eqeu8Rerfvrw7Zi6j2
aZsR2FAKsRaC2J0NngMJreMt37+n49TJjjwjRbqK6qFfbgmEbx6aj8418WQC9sFk3XVLwJknex2A
ruOvhwAeUPzd1HOI+1V9/0wwxjqjdnW7PTA2FzKhsId4Ejzc30tbTajrCmb9LBv3Xsl0y8rTbIgA
ZqesMIkHG+v57/Hu+ADaQBDCWJ7P9OdleECgHvqr/q7pRL0MuQr6p44gC0rvT6DRXHzzP24QsuMM
fkBrwgYwGangC53/WEfU4m7oHzw6hPypfMRSwQZ2lvl0j3UcsnZppWjBs0fYb6LvkwaX/cTmaqnM
Ol71ZWjoC7CWLHSbnxSiToBgvOwVvm91T3obG6dc9nn0GvlgvfzHS8g2Q+KAcjTy2i2bR/bg9t6j
Xmifnmb9yhPlZTSVo29OM5GAMK5i6/Zeeio/p2tyif3yde8SgNf1JxMy5cTOJC45XQkhd3ZU/iRc
NWo5Zaeb9XGKoxCAH9rM4OVAnub/snY+OWedVZ+8yX6B7pSZ1+IubCx+PMSd3Y/ZjS93TzwmSYNg
oliQmG35ZDNDkmtbUeqL+H1ZEbO479rloXmJFuPcLTUCscjNNzz1FXVyI/AkNWG3SeHtLMeuvnha
v5qPtuxCRqbPmh0hdpi5vme1FPb4LigQximcXWw1xZb9w5zerh1k+bt6WRmfu/dKl/ImVz/WZopU
SlH1Z1gGqOnTiqlUi8+uElHEc+pl10mRFx6j0vcjng2LiZhWX+qjFvPhkzXaOj7L5cg1MobnCguM
jKB5nROb3LtyRjwco3NU+H6wfEg9iMNkgEdz8qMQt4O8aR7IbUV8VDNvtmSLGrW1fn00Ll+bLw3q
4gsocx4zEoyd5E1SXp4T5Hv0GHC/NjftSUyuQ3rU9NMap8bu69KASjWYcJtlnIWgpzBv2WjhhiDP
iGe/VnirmDatGlbnzX7U7RFPZ4ewoKJKzMR+eGxdjGbNTSiag4jiYdDCvQYGrXLI+/pp7xFTVC17
mfpa1ptZFIZTPFVe1CEcuhNO6Gbx9fR9vTNAK2K9C1NpC0+Xb+OmihsdTXSIlcECN+Jil9ZlOpKe
Uaru3iddGJNL6wGNzqMPoOp8AOIQMUkG4TiDHr+nPNyp7+MnpeKXqinU9q5xkCnuEX9WNrnssBCL
npq0Pnz8cGBtexPT1KCx0T1SA8ern2wNg+zH+eQjBncfR9b+qJwAtzPyd2712DGuCnOPc3HO3479
TIxhP452TT05qyBI7v0RM3fGXtKPnxJPG49YrsamGYDGYhKGW0w8JfMGu0wI0/OErm5x/tO4z/E5
sYDVC9DQo3GsXhQta23aEM4IGs2gN3CIU+fnukVX81Zog7otdN7GZ/1xZVD8KVgP1/59jKS6VL/V
hjXMt/MwVG8KpuC03FYnyTW6xPnk9iQ5srdub75nTQMNnpB2VHDUwTAdQtYqDVM+nnWKr7lhpfP4
uVMBDK7PM8HZIiWq79RI14i0mVbkHdlJhiI0crgbvu+attU0ytVOFO5a4RhN7rVDJ/MOecmGboZ3
ShgPK6rg5fqkW6hWXjDn0XIUJtFlW2HB7UQmkn+SIIutD4KVVXPaK7xPkuLf+dOFv3SIzRY6CZpb
++2ppYg+QcRnUUFcywggKsnGk5VtsbjxgSEIKH9qy89b3YDjZrp1mSbrT9+tGcRunDq+TQi8bV0E
wmAahDal7wMYLtb0aDx0SPte2PYcDcc6P1/9PFr8nC0fldLnYtjFYqUbzjgWunSUNj5utexMEvjx
dWROb4WX1Ay0Uv10TqS0zMALXLtatvqWyOnfJD0Plq701Anti7ersZnV139Mn4f3ylNl3qGtp06k
VIpuYTzbpT4dCSopfxiokY+vd4a+2gWsW6lvkLzRBdzaYMTjs5IWUxpOom00YaComrezqdGIX0la
qyFhYjiZxaX6VSpcvTI+v81fDtxi3Xn9SAnep8x6XfwGCKqq1yTVTCpD9ghU4luKXHDR3kn3ExtX
JUhQQan2lOrGpQIw4jTyQnRkVKwRL+LhXEJQ/JBR1Cowdt4c+rT0hBdew2uUbiFN5ikoWhhSfUey
13myk9yhQfew34VGOTUx4a61+Z5c6uJRmkH8ow+0cPirR6vhqqkXTv/d3ZDUy+R50ykm2WShcfxe
j3hjo8eTWPljcleA2rhtTdNR5UWs/ePf8GZlQCaWrvH9CDFrkXNMp2kowDEqJwL4YROyJmWBqHfC
I22PKbwjHJS9F/10NloOdkNyynzt4r3FOySZvYJMmtKUO8+Y2E8u+KH/6Xk5j5Bqvu4Yznz9fO3S
AQcVY8SD8mAF163JvS83Z5Z3z+uw0p0TEzbWgF8SUFtKu3u8yUfAAdskqmqS3PBJHBgU1e+pb1ub
X3UfQVP5RFYNs7xpgAAusf8tLWCSzIaWpgpuZP+iDnTPUA6oMG9gWD4WWvLUZJtkQBcUHTcjng/F
zlZhXZoSsKzyr4/ddjhf3uTnQquLZUOQ581zJZrf7+QneWOW5VNlZu1tLkUS/aBMLE/h0inCy5fU
bNPfb3F5q/wgvVs379nxenJPTpJDJvnKUw4ycCvO33L5dHtVllWSequsQ+TlHXSbe0pfJ7/7VPp9
tUkPrrlZb204V6FoePeCEHGldziepTRUnk+7VPe4vL5cJzkN1SM7H2ZzJgesrv1d6hpfd3D5GU3G
9K6k28yz76nSxzxded9l84YqmaK42p/bdyHFW0T7dotpXxak8OQetCjXUSaVNaALaFHJpYaLY+Vr
J9UmdfjOZh4fYqipeTNrWs4tb8Oyd0rLdMttWqnHsp0r3JI02/FtImZ1ynk1O3a3j/nTzt5TCQTj
GW896133ExNorgkSabXZ9x8HuVCb/alduK8H+VS5e6xseo80BHR+js9lX4tbrQu/Gu6eDDWOMmYU
raOz8cnzDyS/jk0EOlK/MW2BaLfSdmqVdu4LZt1QDnGZy9xrn5NKm9Eq3n7kf3Uquw4E9PGVezOP
p8F1kBhWQt/QKHxxHSsOtgPHlB06hrcmhXe5c4bEOFuyI35seuVo11+2w8xCmkvlcAB0cnU/i+zy
Timaighx41sd/U4ptUDC6/yk19k2oolzddY7qxtPio9pm2wuXvXDSVjopN5A64qZi8KmFFUiKLXy
Zpmo8zCkyp0vJohGdsyzZPKYJILupHlqQCYIR7aKRfxLMm+Fwij3Vm6inCouwioutG2sBAwR8PfW
zH3dGstIkKfzSpm4qWOgEvO44rXLhuDXDZdiQyT6qvC156t+7h2aRU2xf4+lfryYOc8yYbJL2P12
/cuPpr21i1WcyfpZ69vQWq0TYDHtENR9nqyTzdeBzfDUzrwFztC7S8F2uG4ireqvXP7G9KPYpI6f
J4t4GTqj+bNRuNG2q9D/CDeEUGr/gWpVzyW5hnkRv5Mfte88ou8OQxbNtH0Kr9dkqtJFzsK/2+fK
u1kiso/MfVbJOVnFW6m4xIvKbP5M1IY7o1i3Qw123sdlWLjUDk+lt8PLPil9uUDHZG9cGSKqD2td
tjf6ALCHeSsN0EckwK1udieSWXfqavhRtPwbBdQ5OVpyS40yAUHEWOwfPZeNIM6s2pAZRupb/svE
oVwqtu6f15H9Nx02ZG7K/ZO6zAE9G+fWRonQFkkQc4iL37E7qsB2YwMscp3N+P6J/1dScGRcAve7
GLNayHIgP4cS1e/BLXS7mFfFQBlTD32xlR3Da5MXFE+a2w+czpmMhdXZcX8eMGRFhvkQHYXscMUM
rCHZ/t6oiJevYssbhFGQOdK+GBno9p71bMnZPW0vLvGprbrffJWbsKf56xYtzLux/0WwmCLfyBxf
DvsW4JDbi1nq+Jr5x0Lr9JLc+56wHixblZpSziShwrqaDlZddLZ/6edtGNyaTsJUFlF8L2fY9t/k
Q2mhkriRz3RXTbDy66GCzkyoEzfXmhCpSodPmZ5NRyD7g6uzm4ozfeFLIGpkS31Sm27r2W45MjgK
RO3yTqIzFURJWm+Ty4nwFegXnXUuUWbM2x09+lDz5dv669Ev9Cv1DJBIELyhMvW9kVVXaPq5MYnm
cJBmoSmRwcpqKlBQIMTtsfln430jvW2pKwagjQaVYIhhkiZ043Vh2I1yQ5LMnRmb75f3bDJrbg8x
071BELNmUDruIqchL2lcRueLrYy3aqHq9ouap57rK2JPaBjyqOTx4v6+y67gVBlfnzNGuX6nB3TK
zhOvZ/lGAFJ/jOfS6ZO5wZEGavb3DXUVf0WSah81cLarb5wC4jLVLcrr5M6IxaifOLRbIdmr4bGy
rPzJfoY+w6oWJWOQbXIbegZvQ0/Cbkj2nrN/AoczsREsOkr5MUluakc1D+8P2J+YGjI6CiseFkL2
de/S2aw6+wHfRekRV2Qi13ZPMIEbF3YQNtrDeDO3r9w1EFLPMzI9yZtwoG/e9XdDu7YH6zNzjZf3
xmXosYvWrBZ1tawTy8YdUiVOCk6volKV/nQqJzQwq851VxM/9LRw57OJxl0FFhW7+7/Du88UwzCO
fBJuRHLrFwcqzFwf3TH/qtTL0SpRivYrw6UgsrHb/mOO30SJerklgg0NJ3oLXzODqA3m++TYmL1e
uAXGs2TbTvmBu1NYBWrXPqJFaFC9KGNYw7UPUpB7tB1o6AZEWdyXlxekuSzpcgv2AxOhYy0nuZhV
Spqgply6cjEvuLB6CoQ4nOUeceBIkg+5PfPcEE6DGV6P6OIX/bP6ieQjsAqJbKNNE633RyC+6diF
NMVOrEd8OSqwRDJdI0kn5LSrFBttqzQdzD89biEb7BCvvIZSUwU/2z7JWuPVCBlOpe/F/ukynPcY
XuhRsqQBZFz7J7MTFI5lfgg55wWzCVtXMIi2Jw+5zT/nJq/oh8L74qJBTRkdRK3VplKuroSLN6dX
WvGlyqUSLdvwM+MqyaCuQhJrtvXZUf+1i6avSFscAJ4y/yMDYVvs3E/1R89/P469ND/RePGWX3xR
e6xfyz9meeeai7dc4cM47TD8qw5jpkzMjo3k4Rq1wuejQHi+rUJGSemZKIgYSEKH4U6z3GAV9Pbj
CcHA7ZrQ8qdLPWEae11g8VkJL/Im+7z377LgnHYm9XHbjMmL55+lCdv2tb4dqXHP17pRfZPMOP/8
mL/uKp8LHaBcjdAGHKWwjATZveTvYcRquVjf2pXSreIrcMF+cQ2Cp/i8biv/Hy+3zJ98yMe9X668
3d5nxinSVWnS9noqQTv35x3gOmtr9/d2eqBzAoLKly0uMVCVJ3JpCujzaTDZ9oV8ZBYd0R/rJUuV
nD0zNQVHNy6Qs/mbsDUPyqTlxcgkL2RGxvMsp930snWt9Nbp5jEvseb0ZS5QLvd3eqiORYm1dlDD
gyitJ3HiqzJ3R3d+g3IG+mxtJscinjAK/1MnusSy+BnWd/uWc6MoSnmZ3B4dWoR58c2w8lI/VRku
7j8bQXDpZc9gHi7q/e35qnzjB6NCpZgpdEkzz0YMHckL2nky4TKNa7NM+QJjnUiOocXnvQteWYIb
6kZnM6mJ7BITpATNLBjiKvRhIrrEH8S3bC21lw4ZjsjDIkb4EzJKyuGxfSR4feLKay6EfKoKSCPI
q3mGFKKiRi6y0XcN8yI5fU1G2zUka5yClc6f3Q8uwgOeSwkkD5phyl8SzrRKfomTDwqK+68JCPls
TDikepVStaDx5qOnys6r5khRt6kGYN4AZV/i5KY3W3zfe+ZBB/PO8ZfCaUCu+9B2IPa3ASpjw54W
8E9ERGKmaDApOwjIKRDBMQQL7JzEjsI+Lj/lEayWB8NjRdGqrgpD/OqZ4aH/TzPONXEYp2zun3mx
SoPwjeMySugxZBQsiEiNJiPWj48bjPTyRNlK8qgK27a2rfwv4Cf/S/lIGlH8vZscxiV6tCmGMBgO
Q+JVRpDHJdRXfr9XhIc5cmwhpVTYpHDbQXq0GB97HB3Kp5fiyFZDgJH/dRf8ABkG6FfNKHcubARI
DT7zsUQrjTsRXBiRZ0PqzhuhEj49XX+ZdinegPAopuMvDH7x8s9RxbfKE8VD8X7ubUF5k9rDLiNg
y1GqCgLdXhVI+tF6rsBsIKS7LjZwZQBQFYhgxHFqGUtKTLeEJuF4b/gwCod/iaz2TfNQc/n/Nv6M
6EMH2QQlwfcz21WJkvTLgKcA3otkqYZDlVnuEpDyOep+ePpZvKt8uTUX39bSvMFM1A8A5m546RCz
gogGKcAjhdo3DK/cJH1k9xm5pQle+jv78fhedMz0eVk0V81soqOGgp7el6O7iQDVe210EQyZ5ZRi
/z8lh/iqJmubxgYnj0/f079TLP7psa+bE76KtpCfDzGJ3rmtTTpj9nnSFVpL+9eavGaeJNCNlF2i
KNeHwbbh7FOapXuOzXGu+pftwZoQO5G5Fz1RwCatCa6rXp+JNhJ5Mv+9GtnaTwqnXLX0BMOtuqRd
rtKY5M6BBbYNul6gaCEGjHZKjF+zJg3srF8KV27vUsDw/kpP7+SBvQtfZ7JpVqrzHhu/z+mfnJI3
ZEI52cDVoH3mhXqrFZ/MxBsocQBrgT118GLPBOYQC7bprEeIBgBjj8dR0cBB4QYHlUPRx74ypInI
XGMO3/S/aOwa1yh2MkEtw5cKy206nlMvB8cwBa5JnfDhEtg3AIcQln/V1EPN76sVgD+UFm5ONiHa
HRVeUo1ry848JZlouviFl03n2gov493QgeqIPMZ1Kj5bSIztLlUxUZFtOgHuBlU+hVX58R7WZ7YF
vHzyhlzSp3trD9xOLnGGMtjcySBbjz9sby2W4QxzYmheaorA9/lAxRKsKerBc+8+ytQrcUqDBej0
tN46+08ZQLAeTYzEgiwLH+ELiRUzI7tXwJdM04xAlQ/XaNIVETeadDcdssgnruLR9vMrAzsNwvbQ
uW9bGF46mJgHVPN/q/JhaBCBceaMnLuZ///36SVXF28zDIA+TEjdErvwBE61ecNOVWhodAHlq/ED
L3AbTrAlotO7pba9G1HgSfK1qAA7nalio/nA03ccmeD8OR8chr61Nm0Z5YGqTZAPFF3l6qRJsRhk
6pLWQqTMsnt4E/flgKAr0x8HqrslLIRE7G3KUYKssCd+6OBonlQZZPAEZF+MCuHNbeLZt13Yy7n+
rrgvJYZggGbxo7Gbx7dGZYDLTKaAB1aH2xtUHNJSNXnhgTictta/fjgcYfJDGEPTVNrUvzdCmKv3
JzqF3jQp9U4lyqgIfiQFNbJPfpNi7xqFgU7yWv1Gv/fTSt7eyvSNv8zzrSbkIxYxtGqjnZsX78BY
N6Sczr7nPYo0eNm+opO9Vcxy4oDxFo5Jrl5599z1mLGwq/rlmDxN006RFsEoG1Oskv2tK746zr5u
Yi1FUMN/nbtonK9fbGZ9+RzkEftX87xvXxpJzdmrkxwCsod+qGKf0IMWwb7mQvn12F8NqEuluOzO
W0yZcigCQUR4TvbWEHA0nkZe7nP4nvCdAr+gSU5B487nJtWEpST/+kTlC31YPk9bgQVbmDxSM1SI
x8YbobKQ2GtbDjtNJRQBZAa1r3DjyGpe/QCOoXXt0ZjIY3V5TL7pL7tk9ImMoNo8KTfBj2/TbrlZ
rhtG36Dv6At/nMcIsFn9IFZHRV7L0DCSvBzas7p4lhxsGpniGnKeqfjR3MNNW7JEg0lGpsVg0+YV
qfEbQKyMbKlOhgF2mdUvVY18dRZDYKGDMR0NUd1YAPPge224lMUzTzTw69qk+QsFprg5NcpD8qia
OtfP+fcTqqc2hZ1yeRFTX0xbv7c2OVJ/m8zcokJ7UxfKJCQFUAKF6O5iIM2+pZwLeHFaSCioo4WH
0GZQsdc98clJKcGoQ0JYd8jn9JJmOPZ541lEaw+j9gS/c9653vceC4zwiSj9mR1tTtqYdLQa2jM4
aHLxR8XG5kisWGgmkkvHcAOFSMBlzglEQQKTZlv60rw1i4+voDMPHuDK1l0vtIE2UeHrq/Tme4Kp
4ksVRvQFJqtAUwrvHzZNYPkZlz1FvaecEKEDA6g3/fZsq9g6dCpGwNpbNn1aGGNm/sIJkXL6otxw
dd61nKug6yLiHXAhAX3MxVLDfN110g5phNPSJ0hiyHcZJaKvzVMmuLItSttHtH+9QTvXv/DOG1gT
xpkQCXEpVfmto9JAcsi8y77nySsN1ANBzGRaDwRGCL8Pcwx9zUqt2Nx8TV8vb/8j6b6WE9mWIIB+
kSKwAl7x3htJLwQghPeerz9rz4k7o6OrQU3TvXtXVVZmFurErsGAZMDZZNkD9kyxvgMx9YPQ0q4E
SESMzULpbCk0CUdbDGG5Xq4NLvv57d/DjiO19OX7ownvQxNCgWdGQnRn4dXpEtr7GmZ+IHIOZ8Yo
FT8aeEuIBllLsxD5ihST1W8Jrwt5yn2nSiPTQjgc0n5Ag86VbbL4Ea1Gz8WXNgzq5CBeejfNgamz
dvDX8wL4r4BMy/caXSmg0CmPgJeDg+E439fRuBLwxrCIzwbpaSjughNgup1uhw0QpR5BGn+wEIGo
qi2DiohsoMw0r5zI+2/pXgvXIijYS5gRLfBp69Sw5as30+vSa1G5M9NVFZpCWCXM3mtDJHOL4Oma
91VaiuWtoxJSWPOVKAyJRVmy38vJY+kTHLEyvC4XC75YeMaIJXuuOCJdTAQFL0vLNWCPfUmryZe4
snYeQO2X9sZtCENmRKpHYqbuP2lO6h93Ur/7ElogKb042u6WfJG9ZR9HP1Z9XzR6eCUMw0E1fA7d
dDV5KVu32r9fyeJGH3rbRqCM/EWiZh7nN5ObE1hXPku3wv2mvXis6P9oqZjOVwjybURIjgdQUi7J
3zFPLPYf2AafgUNuD1WZWBlLjuNAcvoYGEKX0AjeVamCbf5CKFAyWg4eBeSuSoF96zFg9NVSUikt
FH8ezilKVenVIED8CdwI4y6Le5WUGT5kkk1mJoXP+abwMYJNw7dT8M7gQsCd0XdEYoLgaM+UYxQs
YVVMrFG99b0VGfx/CgEVf5cpAgOOzntqLWIhNYVdjLdX6eD8MHF1pAv45T2UnVAD6j9kcMpwyfI4
HAWuSicnRKo8uJTwVX5MAC7ee3H0jgwewpotR2n3A7NYeZX1jcLW8Q78oRg3+DCuht/m4JcpPD9L
Mnnvp1wMMsVX6WiWMEPimxGMNbVaxnwAU9w4tKQDtJ+UayiQD+VFh0YMoyvGdOQKnwzmVG8Nds7C
jJbNGjsrDQtMLTTGGT9IOOBqDoORwsdh2eMNzU7tyvo+ALy4V4u5CBEVXY+Fg/kB515k32V7tnl2
UO5jy3LmWrtju5wKr2XFm8bHxWPMOK2yN9hs28ldJ51sPs+lA1bZLRDaIMWHdft1qEePhS3v83SB
Y8qOnEOTt2IOnnwgTCxWkDO2x/K65lfPqvTkFTHnprLixZoM9ojO6IPnm5unscM57d+n5CB3jw9e
j4InMgxB5R+GFcSTZcLKl7kwN+FEdcHA/tgMJr+bikamQQ+HNOFl/uNrf8qn0hQ6HDOD2HB5yS23
DVKkNUUpfBdDAt+dB9O6ACDiFHssjFcl4Pkg2X2s+fblHt9PIqZt6Sg5U6XF22ldlu/d13K0qkdQ
yzMDmVWmIWDHG4sSM/NHaTcuv7srmQC/x9t3ur4opS1pQXufm0XaaXqH/KJEqhOrrNc5kBF/rpyG
V9N/PO3OXlZwe5RivUhlVSdwStdtcywW+coUDl+3YvLHcA8Pdodm+5XVbP+6FDGri7evkb5moN1j
oKt1S6PH7Fy4fF3P2dmjmOpc4evZUcqXSCszmYVNNV6zp5QO0rFFdVE18rEkfN7ywbArO/5GODo0
9OdOBYQkd2MqWMi2/HTO+7KY/sg+p7u5JdWVPWj+4C9KU0OCnJaJYXsGLCOJ55Ro03rSG8EpEh9I
TMGq27rUvgohbD/9bMsqXQOp5xSv1v5yaawlXPvWxeYcUJhg+PSaX8Im/a8WkGc6J0ogJPqqrccW
MKVV5Y4ijPGf+0cuRRuYnrSgLg2+JtV3GTk1j2UV5O8uuy7WBwqKJ9bnyCYqszM7Z6eRtJBkRYnf
RSPVfYo+Fs1M0lYmchgX19PPCgIxDbGeXVK/lMOWcb7hvjXJWo/l5a24kV7vShJ6TTzxWvu9mSpY
AJFetJmZHAuZwXKYGcjXj7UHUCOb+dGvyR/oD7LfS63wX+7oK9fplhMagaoCbImXJkFVKVNKtyJF
D1bhoEJrxRj0tyM9q0F9mCi+t/ktQSl9xHqUycWbpNreXSDh8KFiwYUOqeqis+osiwxfMHZDC27R
iZb5jBTN6HRgVylE/in2JXIs+bVKywIhSsE8NstZWWZ6X/iRgFtwfXLLntQSNTtceHF1SlMYss2Q
Xi4G5Hxna+5atvXodbaxWz/bi3k6iOnMju3OPitU7zxyuKCJzpJ91UvISlHK5PrXEbcMtt/l+XUk
RSrFp0KMCXVM/1PFY0vB9SEzPX+jCJdD/hcNfTyLOtIIXTtCXZIpXtu3SbzoO35Byu0YokzETFMl
7BShER2hzvoLh4ffEKK5HDAU8fieOAchzTtlfwI7hx1SIsdiCFVOekix/ekVUIqmylGd20rj39WP
eDSJ6is0SGLN/QxCn71/JysEWh9ZRgn5dPMBA+GQVE401/TDWUuJv5oCqx5rMFbMnqbxCiFsTke+
jCttIYNwdMmus/RgWTI6oPnZNCP013jY7K62zS2mm9GhDFPLHvO/BgywmMFh+yie9ZtAfiWedkRQ
9BpJeMAXyOoMRMqj78x22Wgv0di8uNtyIstGmudiaB1JSvMf9T+GNvloRY9UY+RWvo3G3T+n9A2b
cMqpylP16DyTeQBY3Uei1PELWHD5WDdeQaMtw4WLx9l+dqseCmv1fnizTNl5h5d9FF2CaqaO+lqm
ov2CbPA7hX4woeYqgq5F2HIvcqkqbT16sPPKs3gvplqAilc13gof5rNxzp9AOJ7EBsaMe5IBeARQ
Z1uJBow+5QiPqkK4s5XooLARY6Dp/A/KXArPIoIKtoMq9FIgPckAopBtJFYbEIVmNLcp7Rt3tYje
1lujHLrLh7/PfzzL59fp77PDUrCaHsRKJiXAZ9KNz058tmiu+yvcsFRLJ2YzDL0+7/FE2PnogXus
jH1l1YxUd5NMywf9umhSOtNVE721scsu/lyn+kc9sci+v98tEkd3cV1ZDSMoQrHODgb1qCb1td6z
LafxZT0DRkuUnPXkMIm7q6uJRoNSB28OAoDrMRwGpExPEwlyOA4fIlNGynpVvSD0LgdJc48tCP2x
n0xv/8UZjx6gD4eK9h6dXc29rFmmpLDty/Tmxl6qt+o/u6PHOffP+OjZXk21VbUqkz1L7OKGfzYW
f2zBjvnUNaew1uBNN7ikuZGgvH9XK1zY49ehcElmf7cbdzfSGT7Zr2Ujp+JnYVfL1DV3C8/Wq8sy
qZHufjZvOF2D/UAqMd/0GPyNrotcYrTvSJM7xgi3Hq1n49VP18bTXWtd2BRfquiOv0Dhwqp4L72y
hobVDkWq19JmJowVP2typ2wKdlO80W80jPcz4sZjuCz8/SVGidGrpv+ns4zMOPh71c4cJsqp77+x
tu2Hhzm2yGaYFGdRXjKVW3nb0IMWIRu/f3+Zyrgpf86lm2vEzumys+7EasfBRxt2ivabzv49ppnv
8SH/dxwcB4+yqUevazbdjH8vB7q5v8/Wu21DKF3sx10PHXCfwS3QNNZN/Xr2WQP5aICokVmZf5Gf
a2Cecc8+F0IvOPOb7upcT1OVRDejfxn62EbWTpOVePujuKEQi7a1mnDsnq3krUAXhn53KS9GWuVc
LQtXw2DzBsXUdZxDC/Oaj/dQI+epCtfvnnSopKJp+NjJNpfpspsfHuzIz0dxiQI7Yl7Yz+TT3VQ+
VWGyp9Vu4lk++v3R1y0tMYrWZb2mCqmKmUjbUjKvwVqOdB2gmy68SsuGBG6Uhvy38ARsjnz0S+NF
K3HO7eEnQOzylonRwBN65HCFC4JbsMhv2OHu2qtjD6i5l5L5PZ+qtI3q8+DeWWGGV0Sqepx+RYs0
tIGvRVPVIh0z+dKD61fSFg0JVJW+cunG9YvCbc9Gv+IJjuc4fWCT+r1GvPVe5I9wThOo/65f0Nro
qRJGOobNyYie220SaHyHRQM4vWl+AMX/oLK2m5hpPahhXGXE6WF0Vzx/s5qT2xXh+7pUjP/wOSgw
pIKVdLTCB6iY+YK+bpqqvliVHS9TtJ/dH7+sQcrOaWONVJ3cfeapORVsslSWySCE47mUqIK5x63D
R/s985pn0W/sK2kJ3N19ShSA94jMX+z8KmBm+kaZoza11DIauoyHwpmy5VXZxWA47fj3VgbKjvua
R1KVzHSxDFajZ8vK3NajJ8zfLzs47sP3ZzdGupUuxnEk0sUt4jNxSsliz+0H686rtspLvT0lp2ln
ObDPXeQEMOHN5Fh/Oyshpbcw0SZLF6f+xVsXTP+MM0sZqEQpHfmD2QjrEG4GCEQOGFd9TIS2nmE3
M2NIAwrnDZj+uw1xr1c5nNZ3mMJzrES/zK3+I3nCmlZUI7PXYfNpzM7Za5j5epr2fe/fmvvvS4e3
fhXCaX7NqXpqxgrvilPDAIrDBLkKVBEsxf5FLQIA5+EJHefm9wMRWJXvlWgdYOW2HZrY8N1k0VC5
Ous0dk2N19wxZCgnBehWKRtASqqUbAZ57VjEH5w+mgrH2g4bSTXbTgwik0MX8AWW3LfixDrbYoDL
D6g4imyveaDkx6r7PpGSNCf83fd91OK5/g+T2jSPlUjhnn/m9X60/PqbplDZOg0/S062ue/DcFHC
9v1tX3hy0uHzsJfBHUUywBKOFg1a7KKQD6NocM7uO7ziA0kLKa6ikxeUKKgh9fB3SyijPXUH1gEi
UM2lTvQZVFTOyghsaMS+H3o3x0poMYxL8J+8hnfxNLmhnYamg7gd47aCeKxJrfN+GArMf/Evcs7i
tX9oXith1uXdecnOSGDlYx6n12RDZRqOiMTc/fiKFRD6TmAQ4yIoSIzG6XoeKkQqfMe1LQLEggEP
8NVunGBnYwXq6lSOOkbQvAp2Kr+q+nRVC6yTxzDc9eNvqnj9PfGCetd5PzaNwynLIyHP7nQGsMGA
MdgfgC6Fc9bYorAhoo4/tng1HpufQ55ohe1vpBC4XgcKhLj20wlLJulxyaIE504TH9/m0s/MDs2g
0LvghCFZt3/IWCd6CepNVJ2uFlhF94nPmaPwFW0F3lz5No+OmFqXkSv3ucQkVQPK6Geb1L3vrYKp
4yJFjMa6sUrbUvgcPprsJcunTrS2+InWNh2bDyylA/0AaETmicIOYS8IC4mVwOzk/4V0BZ44okdp
BQ1mzGwNhdQZB5CGc6Cq1jrQV4Gk5u9h7NIOuukHbIPanwyo85lCCopdP5Yvokf3cPWqczlOSw7d
yKa/V4PryDwTtYT3G1dWP8viohAQ/d0ATwNY+sKJ/NDIeBV3lVRp3HvjiHRSnb2GlHbKV1BZcyaL
dlb1Ecig0D6+DF/JJlpxIGUorlKFJDzw2VkPX8XNPTtKVuPVTOl71V71T3VA5ap/5Bdu3+lsuHUy
CjHxqBD9uyMVNb8fefSbv0M908BjKb5mn71YC9OlR2feN3OyX195S84qrVUl2TnUSXNLziIlMv88
ihz8qg4DtOmx3WursEL/Ywp5ojSEIyGGngbh4350lWE9SH3B/8vOxr+ASrNZs5lmUASKtTSrmzln
lgDuz4/TUHCGLsKWAFVcprhl8q5iheb2jyMgEhw3HGLTYMFyrY37fPciRr24N7sSZKqGVa8O55Cj
oZD+bfNrV41nVL8w0pq3GJdf8BjDOrIRn+L6t26edQQbW3jCMfxhzZ5d1p7D6J+7opbsnvqpfYlJ
2Tm76b+HUcQl5HYX0g8z5qvn1phnk2O8v93lt4yv8qt+qpQqbQnJlrlENL/xWSZbT381Eg+foxu7
VZ4p7Jpgq6CEZP6RxOMugRUMVaRP5Pg2cr04w3PGL7EP2E/1Uz5Zn/QJJykj1eZjLEKiSI0fDcyU
Ej7r58zO+Gjr1czNtPgBnNz/IrP932dvjJwolZ2toyUQyt96mI4XHsVbkZlBssHnjW9O4WNoQFLH
6AwW/F+z24xhu5zp5ymedNaTYEbw7lr1/UT/ZmbCb9BBnfUp6tCilZhW8eyoe9P9ReNc/vy9lvGT
cupkf1gz2DAY7bThBibegCQOj+zdR2KKUgVOGxx7p/wcF1/f+kGHdSGsicUgXQGHV1fwVLs3/85n
P1hcxuwAmdqukxrZIBqrjvhSXtTSk39DY679NCbg34MOTgOQr/oA1qI58WFzmSNhUztCfVM8u/8F
w3l8hFhbOTVJ+mx4Vx+G158WyLKt3R6sC4TFpE0+xZGrOV23j+1FmVfZ7andI8sJOGuIeSbPs9Uh
x2RhD3xIB+Xvba6VN27D9acJFjcdhFaTlsONe9w9FPFDdReabPoXI9ColuF92r5HIBuh+QVfukZz
kKRMAdP1NrfDNVCGL3whhZpF0DUvas/fxPwZ153CH4mIZ29m3bl4/aGJHQkA/TvMCrqY1c08wWg3
DnuE1Ry//21M91H6F80mdETlUISdPecvt27SKPWpIXGN26kIamKSckjAwF7RcHO5dRbioQl2RfPW
9TVzMY8UTegzuMQqHMjCUD383HARrvyySusv1sSBAA116LJuKhwrqwkWaFFudJf/EfEt8uiyUSqt
xCMfD5a4X9I+erSSPO6siipKf7nSfT7DBMerYRp8r6SK+GOEgbbDEvrZvhZ5BfGTlPS8LKCrCLmI
/SQlp0niUiSYlBTREqJJTPBqNEQX8dK9joXB77ggSr3kECaxBv3kdVdfzoJeev21/giTgbEBgecL
BdLXRV2HDIoYjIVAYxoV06G0xDD6HsnZIlZdZkrHOlGMMYWNkI3RB6KtMQRlEqz54ii7boR2+9z/
DMIcur2us8CPdk7W4edncMtDVRqG/EtrC29JU1nqQo4aCzlM6HwMDWPe5eE3JxrfmEnrPcwjAzVE
6cmxbRLK8f6/hEon+BW4SFqTHHr7sfCvICWyaV7G3pf2JCUbMCjij/PWafKuiKc6y7sOR7lJINFL
PScIIZkvv6eNyIYUI8jTwSzQA2ZppCdX6gc9Ie73J7kV+y72YBKQ1Cyt2RCc3pjcZ4L0bNGMoLEc
/hIlTqqHQ22sWfOZCth2BbmT09dGnimq3Eoba2Q3YWkuLyZbkhcnA7Xl/2mOyLlAlnUVIxoehMe4
IkI75XepYHcMiAJDqSbHczVP+keLHcWNoeW7y8Ezyf5TY4Irg86wUQlsb586+8sei0GeCK19T+rB
odMGLTYFKqovvmXnXEYYNvtSGVQOjEB5zrPCqYnJcIu6IlZ81zJNHgsDDM1EO4PYBx1cNe6jgBQn
nW7+YFoKDuctH4sVgf86G7qkQRbhGd91tARbp2cgt70GyelypvXr5+PvUyJwNjAOgZ5tsKfWdqy9
Wuc/jejNJ6DrdszSmCkh607CCwTPd16vtXlqgKUbt9K+9TEFgjuxc80mDYT/rJ+woqp8yHRD9KnK
nHA4Lq0a+gYC57WGEBL+YqC3F414d9G41gSWVcPPQhdy0YB8Q7zJ6RURGmcBZgeY7yNZ/QeJkYex
cq3yyKynGk87/LP67F6Csn9cjrQSvQ3xlsf2lH+grdRXICB6Sj4ujbiKq+pfU9t8Au2Ow0yykWnE
TnkvCA0Eb+24p0thVd/V7+OClsGhnmilWx+NdCu6zC2bmzrPmvqCaL5/nlyHyb9P7zVMVpddvsKr
9n6ypgD7S8ySHAdaK63hoHjLSWQ+WEYkC8L6Uw01yxDZSlObsa9lc8wSt7cvJ7DDKlseMZHcov6s
mq9DW7kQ+I41qUqym2q6E9GmSPYwC7qydJioj7SpL7XodDd79+pBRuVo1+GungbI4u9UxFW+m4rc
zrup+bI/Z29yb5Cg8nWZT2RM7MomOx8/rmF3MUfZkYQe9YP/+bXpgW/mzBAkT9TFNEvXaaoJ2X+1
393dlzPUEshIcRdzs87CQKOucHOvrRLZzUD61TgMNp71ZG3bO1uAjdSUB7Z8i08ClxbE7fz4O+Dl
hC0IJ9PUNdgEcI96DO4tzAOQu/7WMR2EGGEp67T/sAewvJE/1+Aexlo9P0AjEn4RWtA6ueW9R3rb
OLAePp1qv8RtfZz32wrSDmWuCUVISjJDLW6UC9NVjIsZPdltSt70YXwO8UbvRiDz2e+jVSnaXXN0
YDvJ2qF80eUJ2heaL0+Pw0KWWstZKC43P/IRLhow+NF1lOomu8gH12l09B5tfq5TXijsOJPTQ0e7
lwuK9/x3RvoxeFwe2NNPKgiImx8tPoRAWdMIggzWwM6+Ah7ibkIdkaD0sc/ln6g0xqzD3hW4F6x9
4l8fcFmcafJoLY5/IIrdFNLpxzuda8IlLPcE1NAWGMT8zwp/7kmw62Cl9nv8Xs/OrduPD5Upntvx
4rPuuIyUxJKKEQLDQERXrDp2P9N6/N3+fEvpGeq2a50AEaNjyFhUDb2tBI107J91JmLd1/tr13yD
jMh61W224sjfTiZwrguMt8mJsFyJeZqoy7GkkD03Xeaut4mItf2mFx5qM8AxVJmmbsgOJ69JmmPM
0emEqMkcHp1BafGZLbJqRmHSRtKcGgc3BQQWsekWCkWxzdCKQM7D4m3/cz3VqAgFKPUANjgnInIh
2XYsWIeyLxALWaJCzrC5+cim8q49fiXG4W1i9LQhrtt1YTd6P0qUs8d7eb+oxtkcV0E+d6zNe6DF
woDGeJn6j910OYHY9LOScfX2sktm2n8ZgxK/luYpcRFmyBwtfhJred43hQN0C037g/wVbWpFQpyc
JtK9x7sSZAfR+oq7eLr3camejEDVNcdHPVfXZx1pckMDH5EXzVh9xwkNCq9dPvMKasKzmebcP44M
g0T+HKtCXnvvFaa3RCzvou1/U6TNcIPTEIrvT4QHwgunNxf9MjZ0e8vdHaJFpPth4Pu5uLcBXQvw
IfFYnrj9NVeRhUgyS8JqmjwAcm3Yujp6m/eH6aqWxfJSMH6FNbrMbMWp75TfrGkpeExlL3/HevLL
/ZGB3s+Fk9mgRI6L4LuPCR74aygLnOnj+RWv9TZPmTfAlZ/RLc+qj68vihPWHG6Bxn96gq7NlXWl
ngkyb+ZWQ8tA/sY364v6NiAiTXoy/iAwkmCzsTyKOic1v8c6zGa4946teD6Fti4TWs8eDblQbMKC
nBoNnlzDPZa23DhdwEDe/ybCfXyZsLP/RdOSjS1/YR5aFvqKu6IxWx4fi6oM9zhfC14SeKFB+DNG
jiJo2f/iDSy0c9qfcgr8qE0wUt3U5Efr3/Hfmh1ZwRtZrKlFiTWqhbv4N1/egeFJ3/y3vKnjoo0v
7eSY04ZMVg6gW5wnpe1cnin3cNr+XIxLbV06jyYeqDrGm8m4pPNgKp/XA4WRn6oZcZwaoRNEyYjY
uPykoWig/cDikedlY87yaVACrwXNgIEjuETgJGXMtj2GVz2RxiXrjDCq228cmbhedCczeg0utLxh
EX5wz70bC8rapeB9FRMLy+cRfHLVAUojVFkQ4ZICM67X/PeuX5phDAfuluoiOmJyIaSk1fKm+PEz
uQf+7b3vKni5C3zjhsGZT671bUKXJQTZZc+OXEZfdS0c4tXNtTj2HHaTFIdHQ2pgvrkj+Zj5Oqlc
YO3wDR08g+mxe8PB99INDjGhKkoMbV8TGxrIeRVpnM95m8Y1OVcP2LzsQyHF+75X7hBHnlABRARy
6Xi9Z4jSqZ4v+lpBSiSFBjWWYer32SYlX9Kc0uB5O27YwAHj3Ao2BI4A7mdeju7eO5XgljAmgAz+
N6oBEcEWbS9eJoiCgoGo3dTCcrJhR0SOyMAT8vu7zaJxNdzdsg5DVU2xsAAakkMC0JCgQr9ic9+h
zWRq6DujsDqiYY3gt9xb555/iM0z02Tt2V/w4rn33LR7L9Lw4Bx+AuOx82ocOrfGvZUZxUPMGzzp
vbMocoP3VEkoNG9+/vEjHvPT4DXnpDI/zG98lXiHV2CX/67gi9eUIOPrn9olNvSFpgLm3LVwFKWB
Te3zGzAvuLgiP5601yQV5Fr+2XZ9juVdEDdF8NKQXoWZjQqR/zFx/cXPqpDkbu5/TZ4Zjvk7LH8F
13WgVI47KoNxB97pv+HGfPmCbT9xD9btyHDTjf05+HtbFHhJVEUPhY/H3cVX+piH/c4Q9+d9E1+U
Atz5Dr5+i7RRiAVDOzhgK6a3eBvCQrJiucl2TvMj3zbMKkZYn7nHnAxDoY+eaApPTbDz+H/+BX/Z
C++wPJal6PZhnQ1PP/hYawcYqANU+jKRDJJ/IiQyy9mtG27dt33hbmLZKXiTIffGwhLyA3UXc4F0
7r7L/fihnYX2bMVlhPkbF47fMNBNpBYaKXb65x4uhGTcHzm7ev+BTLiz/fJzwe6iPmAxb/eZfn4f
RxAoCaFESBaL6o2SuMWPVnk8R6uOBSYDs3MHq573aDd/TjeDVecxeDVvzWdl3b6TQy5qq1o8f29R
tjRttgYe3RHrwnXedFOzQzdeZ++jb2gjmqdqdpiHjQkJbxqfChjSSpRc0tngQ5UOcKsk9QKaWKir
NlVZpsyLSMlL3lNkDechRx2HmXMSuftoBwPyk+TIK8Ui2avhF4xGyUyC/XV6EaYj2/Ie3dggPVni
5LfvyuCXAls9d+8LZFIKwM9TaxcLYLYZfmDPLMOPUl8cMSxMvjj6cEAJT7sfC0sIGPfKii0S6ykb
2pnnkh9ZtZa5VWs9+mqdevAh575e62bv9BPDa/vyc+uMuY1dQ7hcdZDlAFTHnq3aH0+5AXU0DoPP
+TkeDPKlSDY1Qd8iskfGVmH4svu+5hsvCZJVKdv1gywxNMxYON1XI3IJ2598y6oIQ14Y1ngzIT6E
GKErXpNAu97bMEIXcphuR2ufE08ySxkgjcfxNjz35Xj29UX3XLfbgWX0wIkYXQZTiWZHfAE52cwj
F1qSdkK9LtFj5lnb9uNfb+NKXrkkpnTYKZ+ztaQyhEWkPKpiowHtgvnYD+3zwmRZpA6bqYt8ojHm
x/Bj+FaKQ5E4JUU3LEfb7rtz1G2nRoa1c7ldm8PCmC9v5svPR22RzgU5YhgfV3DsZyBT5z5hjLHy
2fTdmwDCRYJtuooqfySjRGiN5GKMtg/5FAn0I/d8AA0NmAs+ow4uQfTuu1qgDlxDUrWtP78Wk0xP
eqn1NonOMnVSWb3rF3RgIj0ymskp+wzXr3+NVLHDOLvd30GareH5yqVaMjVXED1Dxpr8yI4Xmr74
8ow1Af7mLKj+ab8oUbMR45i3pmUgmXHIzSU4rsl4nuTfueMzd6UAa+0T2S33Z4TRxkpSsM5vzQAH
MdiVlHOigLDfzwwz8xhCnxSNUT8Q68Q3V483e8R7OuZ3LPcwEeYf+c9x7sByWHMcUqvFQX/FxfgR
PGZiqezRHvXznO/Q+Wup4Xt47j6HcO+9YDr05f7OPdB4/za/KWukHZJm+vLJBx4tB1DDuoZ7vJNV
7twl0sTUB9HwYMKbIYW+5q5Hpoq5p+JyeiGU/UlhaDDN1RuX1fy7JtH5TQ/3mktItr6ePhfJo/Gi
w6UZRgDmueu3mi1MQrWzSgd0hrB9ZqfvxzV3hKOLr/pndn/xFTrhfl2zcdALvVyscLS7aVeSXiZt
99lXNHfyQHRPaHWj+PdD545T0V9Is0WozuaRP88Wryx12H2fu36nCeHI/FrneDb6a8FEurvRYfoY
PUbn+d5z3XgquRtvXwZXqalS8mfbGU+Pjet8D2HJ7VqR2mvkVr68WeAgPMKqOE39xBksF+EyRBgS
pEFbuTtMNV24jPMPcyoj/249q2t+oZiKBC24ana/3x1YwPal5DDrofb0qASJbwSfzgQA6vZjzqwP
aX7ms8xNBccBTIbZooNubX75wBjZ568xa9ZLIcPD75kXxuV4cdEoRosZPJnE+WuoRAwVeMgt1rMn
j7l/ozVJGi/Ds6c7HRSDtgAmCOd4APY82tfZeO5xYXtwZZT57xskHm/7JAVUqf4F+6FXFh0Il9Pl
/lGiODvMCc8XFHhdBwnbieyvd5nZv7QOamivTXdUs+llqL59oxq0c4ODna2cQhKmAkpAi/CgMmHW
msOcv9yzCLKXWbovnX7QYTyOBYBH4luEAE/3Q+MTtGG+sZ0hEmqgRwe/y2ZjF2NTxL3IR/WgRxf5
E50aVqrN3w9XIRVU+4sWyu+JK7qtPNvxSnAmfraZPOzRBvhRMIkiHZ3d/XoSVUHum2N4FDFjCl9r
XHBkLLJM7/bnnQhB7VGoJPfvV+fdirci9ByvPxu+LdkWy0JNmwLIRl/ie0WCSWmSCFkxxPjFrPjx
p/ADgRN1U+SpAO8zp3z7c0UfkF2Jbh3hOzG4GCTmKo5/4q1U791L/By/njMLIwaYshF6HdTVEpuc
HzSlrtn1JnHNu62R5r8NNJdyaVPZ4IhlZC9q9tTFdOZXXW5XvLMmKVkW10rvuW3fykNgiaXCDm5j
3AwPhUTnH0cOOE5zZUF8FKXh9s3LX+pk/GmIrqtNRWgRk8AxvGEEYVtOMV7n+iARemdMyK5xiJIM
p8rcEKU20p+4fYP/A1jhM9TBL2hL8YLMlukt2UgtuhJV8UsOJ7ZKEpXqc2XeDUhGbTQ6WtvKszZE
aDu7eiQZwg7Y0JgQf8uFuNfWeMfLopLZVhWQChjRWUmbaq37t6HALT/7mK2aUuJ1W5PJxMzE8F5H
npOd/r5+tq3N/GaWBJ7psqX9eYrWRH3cT86g5B61j+6aebxEjQAGWsV2Yt16n0tJeif8f8BB4Bsr
x2+diBkRuX2fuDyI2iTsR2AWz0ZZPcqGSqiVHEkJrtPDnP4sQbmzbqFyaAiO4rXTnCfPohCnM5ky
eJyfwiydHsXasveu+b9zUsD8thUd3afvWrJ2CXAEVMk2we/S8M3ypvx4F+Qmpq0+TFD4DG2ZXTPI
VQ+Te33bX7bX7f2lfK0v+7suE94KFxqIFxKC+udZSc/JsuQSitB96P3DlDifjgFwkbkyxviSTdm9
yDDkDBA6Ynft3Y13IuxzcgvDR+MFnPye6eAx7s7NVBMsS7vxUWofDSQenKdsl5uc1q8OJYdec57P
osKvpzdzbAlg/hnyt5MRQ5ursXPh2X12lqPNIxv+sHzcls6v3O7rYwuG3pzL20Rx81FCT94NpLgQ
90bSWAfJK39UV3gXNOwqBLL2wqrwkS6uW7T8D1WUW0KknuUg0bOE3IHbD4XjqbDvkQtoH6IpfC4q
kYFPHDdWWGbL3vJnO1N4yKn99lVMDLMCeR/dw+Tx8XBXWANeCRurXJL0msANv/JG1+9/jMXcY99E
GvJjUzNbxxY5eeNd2eHP9n351MHZcWWKEhOODSeCiWJBp9vn8rj+Mu+tE/6X6L1uRE67r1P+pqmE
uJh9N7e1dzP+k2hdNJ5TMPt79SpN6pxriwbH/sqtuJYgduINWr54oHCrOpLdMVtMwqjmtXaupSuf
bTXJ+2VyQrC1SDXH9c9KFONVRtLcl6kM2kGjAFdPNSDlaYoCuFTpqelyhgg9p2GOqMEDsNxqbK6e
ne97lwFdZUd7phz1PN39NS6hEVjVPnP5c5KpXX5UJp6mqIU8bkOrA+eDaPQwoDYLlYWj3fFodhMh
BdJ7GUIOkLBD3SsKsknc592JpLHvHj3Xfv6B1a28Tix5q+6orq8VOijABaPPumLOy7azRe0C03Ue
htldLPG4waZXg9TvLQXL/NZ5NamC0V5IdFqifvuCw2IuZINDka0MCJBkX/n4Wc8SE8YGYssqHwwu
bf82ft2pcmQe15tRYRJBKvnMwUm3X3wnuF+VH40X2koNjsTetXYJUzKVtS7DkS9LVisrjOddxy3V
cLLsa8KDlixzveycOpsf+ijmZBeqiUMjwy850011U03M9+Z2mv5dDOjRGotBqqu2ZBFtOpEiThMK
+9A3QeYYbKm2RdSv/GmAjEOESpuhJ8CIjR1Z0AUusqE/oSTFugkiTgrAtsfY2J4w4iXTRHigu8A1
5H6wbi2qYZGao0KlCmahBuDFLaMfUQ6PPr+XrXE/2dQIYWBhmfOeNhfVUDLKaedp6R0LF9KO/hqX
woC/b207L70kc8cpys+3+hzARDLwmN97B06yrJZF4KWhTkiIH617PjMTjOx1j8JjgvDBn5fxWB6Y
tCzIEFKz47KgOXysJ/gjlY5t9LL2HYkN/PesgNMgcAWoxJbtH1s2pkOGSxYFtkRHZhT5OTMP+scq
fHT2XxfmBGEqLML2cNkGCqT/XsN0dcwQ+rUvbEMJSv/BrBIYx6PmnuG2KpA5sIZY9/UX1KGLLiSK
Pyoq4WcIneweJQmch14O4K/ZL9D3T2IvinImK30F6Lu+Ka+/3wyXcQrb+5a9rPNPR0EHdZovSY6t
+GSEhbqdyxVzaxsP3sH6MGr3JgwFshdIfkzRakpcs0YmoeeMlIYQz2jj9LNvpabq08bD9JoLn7N/
rxOxYXpxmHsuqFSd5MdMW0Wm+DB5R7JQZ8kV/Vr2n1/rBUuIdxE1dseesyKPCiRxxHHWs2xoGiT4
HkmoqL7Sidj68g9LK1NnVwOOzZyNBTKJDm6W1WZFJvnW30rAbIsT0srS3WZ50i87VOmst4VrD9zj
RAbJmkE7K2O3jiivzIwNNA6CEnETPb2Gp2ZfcrOPvw8cuXCHwuV/BKOBcecypA/mVqneNhtrxuUU
vvoOTRWh9FeWALfSwLzLRQCHCNjhKTUmb7HCOznph025h7V2P67sK4c+gPU0QlcIYWhTXRQQ4HRO
DFdxfgo9ZVX+aGh5P/0bb8baRr+nPHVcx2m2BvybAbYLPV5d5soyDwQjMFq3UsHTHqOu8K7dw7eQ
ZhbhXrRsaXRzxNNIe46OTP1SBaS0WpQ+6FjejxL91MAAtEqsta9Fu5FW4AOti+DnaJ0xHGS7HQwG
z2iWgZX4mjAwN5gvgF2QRYDGxxfsYlGL9gOMo++xKkWeBEmEmfKySsY/PIAcrmuLB54hulSY1mHi
kHsgukJ9HgIx+z5gNjP4TNNAxMeDHigI5wvuuaakB76RtPO+64yxaUovsk4ZKM8TCSkfncaaHuHV
UdNv8eI7x2SOnXKsw1qkCvSIdaTQhndLUYc6evJzEQI7l/1wPl312X5BnJobEtN/iOjx93gJU4dg
vD+Pyfn3oi7N37rmHjT1DwI4s2XTiEdTAt5sv5+/uDRqS/gL7nIlVrj2N2net6mZtPUyvAa1Roal
2bYYYW2xyCOEyz0b/OIrSq1FKswxl9Y/i/73RaQ4lDdzsm0lOte8HBvEdUWPK4EWC68JrvCODIkk
6D+S7ms5kWWJAugXEYE3r6LxXo4RL4QA4b2Hrz+rOHHnTsyZkRB0d1Vl7txG41MFkxrdMZhsZr+D
nGjevUfyZwPr1ONrbIhGWI79i/8uu5SVIZNqPbkhvpUAsRg89kFfGTaa+ad9kheQO63KrelGGtcO
PMDaUHMqJmelW5KOLawSNgrsdhC6UJQcFhgPUFaReIkSToPCFsfwZVIRXfugKxChQNGaoy3Mn0fL
xJtE2QQakxNM/LQ/WpoQsCxEdB8sD0yunT5Rrr9x7oTQ8McXFPLRznKrLnmqguY2ibb0c2jPu+G9
Y67kxui0dyxg7KcpbKn9rAVWk9tz9ilsJYqGsCLQokqbFvWuifmqfjS7cyD1lHwmVbr4VsoDYW6z
L22+fE7WEfY3+HodVSrFjCB85owqOvnFH4eR/ARg/LIWGk6BfZ7xMXuI+h1wrNbzo0DxrpZCfttZ
OF3zKGZK/7YZ/V0xf+fdSgKeGEFsP8K6iPVv7xbR16Z+4kki7V65/OK/+hanDszXh38GPJBg1ipH
uSONDFG6gjc6VIutgopGTRCYKeHKBWNLJol9JQGat3u16YXQC4YkEab1YFPP9QGZwQYKxGhw1aQP
Dwves/ViN6U996y/2xY7Lk0hcKmCuueuRCTNOJUOdE3sy2acehJ4vfr+Xnron9Nyr6J7+fCts499
OCOjfG+NWKy82k4o4QDi0HeIdGycSZd207wEntX3dm1dcynvOO2SDpx70wbTNu6JEpZ98FMZnH6h
BPMJ4tLUxACSFazGxdjr5GxFFHpVExAP1dGcCD6/y5Ux2Hl8l5ERg+0w9+J/DuxhrKmjPiOmQSzI
J47/cN3G13KsocWdNxMUUaQ7pvAyScrpXvi0FzcgjD+GPXDC4XvFpqz6mObwW9p6JryB56Wi65+9
O6PfUQzukblHRRma71ne3IhFEPTsQLvvWOK11NUdmyJNoIiP03uGHBSJAqLIjtX05j669tVWpgAq
GlnU1tvjL9dXSVKD7wbryORvF/KSiQWCu7nhdiP+9wzuEvfPQtnpu++uJ1bV8ceKwfNv5Pq7e3ix
0N74zGU8oESqGmq5D8h2vrsf4aqEE4ZjlUO3dLPB8UChGUYc5LLtZ+oj/T/Rv33da4TZi8CCE0vh
yl5sS2v28kk3xDbVVl3PMLglYZhufol2rd8/UAjUJLXLb2Dn63SHvVgSL9+hyv5n0Ui61VxwSOO+
1QzMwXkVXCfkC02nr9PVedwMNdEQ2pAM/6+kW7b21XTZvJfnn4HzUGDvkf81WN1r0vK/mWriQJ4u
1qATqDHeSqx0aCX6iCs2hNPAhck1POnD7+2PAAZnmlEDGFkpteUD8NriA9Hsqa/WP1hVN36n5smb
KtgmuP6YBvuZ+Ii/0kSCHh65DpFIloQN6x6LJF/mw4g00w9NOLZLw5SUikKYngk0MuB3Ugm6ClkV
5KU9LV4YBN7e019uc/c84Sdbx2Bt4Wg7/W6VdMkeeDOTMB5mBcxjDvCpLwGYBlcC86KSiJJlOZBb
90Iu3LiPzAgtPzq0D26RWZsn09mnJDMYuUfrLj/uUwRNYs0QjBmgPDBFkMr8ZSZWCYEzTMrN52kC
8Ezm1qyd1jE2xsCtAPY83BLON8RffBvNDaF5DLskr90CoAhUp6I8n4K6BrIIcHdqh7j2+uWFT6Vb
w9adHGgdJgnrf6lPcHbu8zIMNu03OJMOH1uCExhTw19jgfkXe8wAUDHG3C8jlqQ1pqT3nwWENf7G
oH34iEDgqe6ydVv1bomv/Hve89VeM2K/V55p2Z2VPcewzrY1JwhtDNswecjtHGs137vhbC3Z41Qh
u9nZW9Z7qaWHxVsDE2XWmbcKXaKiXJeILif8ArULA1z1wtPYgVJf1xeIIAhRa/Z/zb3JvVZttOhk
Rwe4vwOhl+8fQXaHUgpNyuAMIV/XZ0QPkWMHiN78R1n4vJNfe7lk42hHMATiqDBI/SUb1wpU+jy4
VpINCHsm+3Yf7CgsnVENEinsECCl8UdAG7dgqgRQSJPbww3Z4F5OtCaHTY1Ob52rJY78POkIM7Vd
nFdKtBJi274fqNQ4c/TURyRQZmxwYQsSM2n2q3pC7cPbdFajQPGjHrkdq1GOE/rbQT7rI3jqHxqF
LiyRj92ucTUzaS8xx+pHVAc7W7K06ADtY5li+t3MYP436yxb8cbGDehtOtlMZYtqOUf8Kc5dSzbl
Sy4PjMxWpXw7n1Neteb1OOufldxSZ5aJkblB7q+A+9RyM7x07lYzKjm2ktU9IJC9AganlqD1IEw0
8eqcTDpZOyUhsAk8qnzPIwljhjT7jKiv3DNvWLCbyvFYXSU0t9BmEreYDc4EA4ITBl+sM42u6BOP
roYgQC3Av8WwmOKtxR62nX43nzoHt4m3q3scSEqXvNmCB8MDci4uCyXPwrW1n7EkLBc3y/JaOvrb
4lDf2JbtXUYr1/Ky53rsWwlC02pWXxbjFiDxtuiqPJLC2+VbRYdb2Q95YPNwNTCabmyy9fz70jbH
2sjAWuaJZzZRe35sxzOrOsWr+FGx2mJb4/d5U9dKUrjgiwOKpxRJvO2b/6PGTxhbLixi+DldbZyT
MeOtcWDrft270g1GJx5l1dQkVbNeH4CfZdEg6IzVSOIwMes71Z/x8uN90yDgA6XHg4g3k3oDNcc+
57S0efME772/7J2/kg0sLnMVf+22hT/cqscvH+3Yiv3M2jlDaM/huownJ8vApPphlrN73ZBUh0ke
o7zYrKR1z98iQkenPOKCSUiYwSPEKwf409w0sSGuJwdYtxcZD/JUcqxh210Dcw4sTTJwrYDcWOCq
qRENcmjOQvgWSPPFzTXKcJM0A68uGiRdvefk2dVmpD397BfGFsWMKFEvu8bYy/Od/g0qtcdAgTkb
qN7KhJX11rI7FHUmD7k9nEKn1hPMwZtqxwR3VnXQxeuzthvxuMntZpEK1VRaDZ1drNo1+ZHJ7G1b
UeEfTmWqubXMWEZZeBDooiF0O9GB+Iv+26dLsVxlt6wnOoVk0dwoX1oZjjjhS7F7ZfsnmCLesAM+
f2LNlOKRXDgJLGmvGBFzveY6PDolipkfnzA7L19/TApOaHkti9WEa78KyReoeOvi433YcinvTY2T
Dk/fe3o3cPKZLkaNtd2zdAgI+uz9isD7eWvtBmclRh2pLPlVAKAB2V1s5wtHhFc6XP73yINXWf2b
/L1ji4DFg0EWro/kk8R42PMp7//CAOo17r/dQoukwftAS6+tu0EHn67bvjRUwwHtbLxHnP4KJz//
M0nK9jLj07dROS7BsBK+evt5+D4Ct3cok9fasXvupmnRjEC+Lz0Oo1/w12M+IL4WLCuC0R4av8c9
XyrnwVrhVyf2Pvy5fDnGs39QgfU45Dryuf9MYBFcHKHDqcQI7uxaRKUDqNfHzhg1OIwXrl1STMpd
eJwuFcfQyERrJmi+lkZafZ/9xnvWgGHOsRDmmsZX86ZG1yZkM04PLFboU7JH6/vprPWliXVgRyy+
r2McwdXjTZi8tf3PHnbvbKazbxcMGdEBncxGZmA2NH6i5ofctmPBXGGSbd8p5opZquZhiTLbCK29
UM6WLkK6NYnpriyi1MQkyRQuPDKZCbbVvpR84EJ+hDErQ3wyvvauYXGkagtd3g974SRz+AeVQDir
V/1D1eA3zRTKIHbrCbXj9MIJc4twtkiB/V6IlVOPsiKaxMAn995m0e7xlh2Eoy58JvtRJ9b0sI4u
dqF2vP3sXOpBQh3WgqXuKZhZGK7o400lWdv+7N7JZB1wnVnb1bEVBgAhkCOeJnqqUvFeIsDY5I/Z
KLB0BV0ZrwVzrDuxKSZTQt/vNvZyH8LCHmH06W1UNt8Ek2Y3y3/Hn031/nGnxdVz+MLHK38J6RDd
56WEVYU9pCFlxpvwRFtCzhR9FQVwnKbnNMj1VY/PWnCRBAgC//BUZF363mtx0VhV89/XD5W/cr5g
Kc4DH6WV0kVYaJPV+y3QMuexeqGz7Obe5x/bDjec+YfRiwZWQpLEzpaA5OGPktJ20BnWNJaSG1hp
QW9Wg+XHdRRA3tqLqjP/uKusMuSCXuDCrVhl4iX1rWfmyrRERpOM8DKB3/fqnSviF7XVcTOuHrmR
orsshRnWz20dvcn106fR0YoCRbtkqR5wOPC11rOpnRjWEfLS7Oy7hQ5mi21NV8c0ZVZGsExIO2hC
mvJ1hTcEDbWX5R+Raj0NExBRAip9B9mpXGTbkByD7XLRnQ+SerWTy1XNyTc4g4RGuUMvpXV7lvwZ
FzmBGdjO8pfy7/lfQ626OG0vd2gHfBal9wWz4A89MFZsV3wDbIht+Vhw3fphX4bIQdj2Gk9qMDGU
hB5aDB2a1j8f2J25HY3lzZwD7+kxKyZdTTyn1pa074+RDYbqz+Yv/bP42+gSSMh40jPw0ryIHOkX
1P7xL80B2p6GyghEJ6+B1t5NVuxWQSuMlhpe2ozJE7FikXYXG1cxLzD3PHbvAahA4vTe14vSc4hh
tR5fu8i1riOgy6cUmvINw4BRT9PT7JQq6AETOxSdpXlmHoFnpGsAaLl595D1p+XOCWdDnfvJbcqZ
TMlIMfAo12WXe458oJnUDyvG01KRikDPhQg00/IZFk4xy8reBof/civlMjXPFWr/CDkMXESC8NQz
KpJz9S13tb+bGRPbvWuFmzNp3fHntqgOv5+fboJ78qw5n4HaPr4k7RS6yMgFT3ppNi8HwD7ijjfp
K3dPMnRABoJq5tgKPvHwoSRBQ+B9gtJszCRdx0tpkys/YR+6fekh2xJyla+xA7EJ2L6cH6z6Tc7s
n70sZA+J/Bgro1a5PC4lwJweaUpVPtVrHZu2lVMdzWPH3WEbFaR6XAivyoeG8n296MZilfW9klvY
CWurTSWD9mbbprRKvKVeNTdzA8weTdHxWkpn6sdFZXMpnz0ehWidrQqXmGOKDJvXe9k+vluEiIfc
saQ8DXbuQqPiv5zN+R3oc5bXaOVf/+a5t5NaVPmK4WP2Cxe0FrAZs+MDr/J47SFDIT058DqLd2/3
xunYO6T/0oJP0sXbZwYs8n67vl2I4fXk6eJlgq6EroMmFCfgNVW4V6/PyjE0Mynjnnl1A2pjd0ln
ik53Lx4Pb/s/6dAIJkgGTpvELaQiuDycNh7U7orXS3m2rD5t5pdaOll7TpLxUuNRQIJuHqW07uoL
nhKrf67J6dTIXavaNlXN3OAABedV/q535e29skEogJ3r1wuN5KqVe9lsY++kftLAq3slccPHQnh5
u39dM9ExHbqGy7GSVpPj2rBPsnHFvb83nJ3cRIF721HTNXSZCWnC7stIdvFDkOlI8JtCcqychkZw
AgCMk+8JawEvbgP/GnKuWxAc8RJcyJD9obH/nn0fSc6GxTyWRTpSIvs9L73y2HQaHmCbTnRCvunu
O997qNbrt8fbY1MSkcb9XYfHDVaZfmpmYmUavPALyriq8cPfn2q5x8f1VMsO27ZQTNnC8C0XmA0V
20DiXBo+S+lv2TASES7rah4+wntpXXXmcPIw3ZpxL3mEwI28YHDnsvzmXPV+R2GItnbvRCW09XIA
uPebHA5L3oKm/4BAmYsuyTrvjOFjYLJ2S1RitvZ4FXf3eaoNmULv0AAjsSDDWP9EQZ0u5QQ8aseQ
EPOOpNB5JXvn8fMjB2rqHeZlNwGFTgM+e0YKTb4el77clEv/ANj9cy+EuEeTWRSrzToLIBeufLp6
/FuVdc36p239zMFnPijE3qaz8qITH033lbQby9TiA7Xu+JesnltfnCU72s9WABH2qFxlTc1pV70/
/93Wrc2lfVHW3YTXlx/x95n4jFv5sfi577X7pfusuit8zh/1xb6+GUbrfPOeZI4T+SH5de+Wx0eb
3i+dxT7a7eu+Ps9KiNciZtt2z8GxFE/KRejojLaC0UWCzXurzuIjFoEbgnNPZ/VxbK17x+K6CgJo
5hvHr2MPue3r+ZVobev74rq+bfluMEU0b20aGwd3NP/z4MYmsdSbfzlJJFbXomG21xW9uS4y4rDF
emr5tmzNLczWFnnaS+4+fF25UFdfNpJ94rD6Ug+4itLNfPnaSzeX1cKU2qu8snCLXGCAVLVEi+DX
zO7jMFqU7VWtVQexZrCK4qNYFG/ER6tOcpRuLOvux7Zup7i3mCDVN51z71y5f63r51a+ka3yHexf
/1i1jDAoH31uuY3r17w0i/Z/YT12k++ITLHmDpfTiPjn0L/KHnDiHosAh8Voe46O5XtH2fn8eHGX
9uPnJPFxHuf4bvE75YnDYWgBt8AzTbbzti37DCV4E2uQnw8gSwd1Y6hd1ilnhuVnJ3+V7iNxQx1c
gFEdx/KDFI15E6wesijJzfAr/Dw41MUj/LYYNu4/RqPNB1lNGXOucKtkB3cg+Ol3awyzaMfGM/0R
qHsmTVbQp2OknJzGwZeB1R7w5FByooapQPlnzyOVDBdzyJlZM9rMr97Hvhj4vOpcVYv/Dn1fyTgJ
rNPibcGaJCJ6NH9CaXuO873wWgHc00vHWKA7mGbtzfeiTbqrSB3YuazlfC/fo2QY72V++vK8wG4z
p1hJwUwVUzBocmIqIjz4bWVsOlFZtM2NXgq0KVcRrru6mnFoxKcSI20iXOq9f+iiSENTBAMARIX8
7/LftbseE5oANLO/SN3aMa1QdmpcJVXWz1K/g3S/lXM7HaECRCtJRr1693MFD+On2r7w0Xz+HANb
bMdEc8mzTID4+sfJrRRJBRFfCsl7EWBPV9Uvn8RPc0jj3KnqQPAhXFmRnp2Crx+BAX74Xsu0GmjD
Vr/6g3nzeKkiwelTOF8N/2496Bc64qOH6uiq80QzVwikP5ELbge+Y5gG+IGHoqOAAdKTY80sQpu8
cWtDQ0LlO0baj7LCvOl2NOnazghEhHoWznD2dl9G+aIHEU+pweYqPNz2o3zpBYvmmMm1518OHAu5
CKaEtkE5jd8nvLY8bbbBQlRwqkUHJ9btbfuXHO3tcqsAVkIfLebSOfCOE/nSrpO05naGeCVKlmJc
kFC8sYJyLL3K1oJXU+2K2z8vb8fy9jB401GsO78XV53VQRgSZ8ZqVt2L6PuW76dH897rZV6HKrQK
qDUfeMHFxyI6Vk4dHPfSo5ajvC9abN0MgWFx+LZ9v37P0ePH12me1YABJelJ5Ld4U1XBX60dA+Oo
yL7zPD8cTSqqWuHxhs2zraBmqWDaC/MFQcJGAkO70am56t6/H7Vn61zJV6EFNa+g/ikUT7VDtzDN
UeRPhmRDZvnw8MkK7YqQ6cqqw9NRvn+fuot/t1QpDcN1OaC8CHjI3PdiHBjg1DWsZiUzh/BeGoVq
AYddmCoEVYIwez7n92y0B7JHa1TDS3E1nWOaBnerZRNoOG8upoilmSjHFRwDg96vaQtRjYR9A4rO
pQmk6CFb8mTknTAuYK9ceSgAKgNR4jS1djeB0zr/lOGJ32kTCFYKq7aHz9MYQfKOgTEKJsikSjan
nAztsMlJ99lhuQf9TeZj/e/5ofsdkh4Pdsc3YJ9f/gLUYPs71eOLWqpjwucSYMQHlrLy1TZI29tW
Cj25y7bZp3kI245LiLDpH1JO8wXEJ65VuC3bs0iAKlCAH3bgZosYbcyJFCLZP32rYd5MdcwMwgZp
i8RtNQQsVNhHGY/lMV5PU1pb7Rydgv4HtWtybVIFzSeFcW6Mi5Gsrz/RetJTDQh/I7kr5hef51r4
37Zb+FfQWxfGWjoBpMPp4d1m72Q3iJz/qMWyTwm6FXK557WyvKkWQ3u0/Fn+wGcQdP3Iy7YSpCV1
QIJd8pqvzAXF4W3d6MEasY5az16DkugtoZblo2wcAedOdiXEfVuhfp29e/ezNrDpnfQD8eVUppV7
fOtt+V3PuLYrC6lxzp937t0NYVXYJxcje9wBHvNlOCXz7MPU04N4m+qsm5mPuIcMoIPcezU0xdze
t9hMFhec2T9h08CMEENMR270MCspmwkzoC455kxmBjfH9GXEGy0SOzf/WrbCurbnJFuJTrbnlJGa
i3rkqknUnlVcZgdOz25W+GjhMQf9RN3Wl29d2dQhTVjVqUBTnrVVjM6UIAgJua/Zv00dLQXO8I+e
56fwD18ptMw0MHvaeIO69J/z4NrBekzPiqZr+x9z3d/Lu38XkbSqAuJU0HAz4AcJYr5OqoTyy9HL
HLiLp0p19+18gIHavcPdCqcJkp2HYSDMHhmBSR8TOtPZY5QMkcaHb52co8O3/H86QQsVtP4Zs/cg
NkHiYWCIVLMvpFVrOExU1hR/0txAEnJyn8TI5n4R0rb4KanyWlxIccboU7JDhlgj4MWa9HyqIUoN
v2E+hmrq06lAd/fSUzwVV7Uzc+s3vtr+/WBIcyzqbbN/y7HWnkigSmT4+CUFfYUhIauZQeXKrMt1
tX30C5rL3zOkwsd1Np85jMFd00WkhwBvsoT9vH5eQ3QFziKl/UHILWfCM9LljN+bfQWCuWAaXoJQ
LztBPSgpT2eD8oCNkyrRNsfD9DaogAvIWnLYS6RzwTCgUL5AN/7wBoySg00z9gBaMiHY8gV9/J37
2+rl3zDxFhs8zPUeb6UlZXizMEh7LsexASuhYE9dW/0tnGq6rz8+48cOFkJhpJOHa/HfBgbATpCf
m8RYZCHjfNpztEwWXcpYAlbJSruEaMHFgBjuwLTO93gzfgTF2qGU1HsGHi5CINYoDwwHQGnR89bX
+CqBfnX74sMP7Fp38LQTMkhi32u0uml4e3vGl5+p1tWw4YjGyuACTkhYUL7WuUQ8Ok+sAGOjopi4
5t7CGHg+xbE0C4/ikryxTvgGsXIcF1PvmbbQlCZfZLYzKM5MldBqZygerXWUQdDYl3MjpPcwsE2M
XvRLJgarXgrz5cwk98N/gaAN/Ru5ZMn9x4QbbMuFZwRTGGSqi3Wk9H0EHyFD9kUhMlnYo5lWY0GI
Flzyrk0raJmKTu+bkP+QwaS0A6J1ldw0Tih/MYzQQvHCBFkOgrJoGkxBcJM5UyB5g1mKw2a+Sd4E
SECw8uNYTMd/CsUdVT7jvCrmzyMdBa7wsCnupTuM8t24CeAkx5PtRiz4ooW2k6RKcXhYCX/NuFpq
BlP6yr6DR5irbkpzfJPk91xCbomSGgfIg00pANUBDoET5x+4Lmxh8l3o0LCLIXEfYZsnPffIlDUo
IKkitl0RklG3CoiFMRWun0SN7HvuAWOsHg1Me4iyt9Z1WUamgJUJFBFyZUP5Mfy/DB7tXCNoEOph
Inar45o9HEOZDumGgnovWfRRNG6x3+mJd4wDuSh+5MgNey/AmSnwP1V26t9r1jROjdOJuhIxvWtD
xWBpEJMSd0h/sm6BRG77J8Ghfrod/wbzbt79NnOGJFG88W87FwTNbRmMAdsg/jYsC7CkkQFA29Fj
AwhhKD76vOQPzCFxYt9dt5zoBdLYwBNHg+3GfyUMd42mHJ9oYv4PKNbANQ9t/lFXl0l2uy13/ZMp
e02qb5dVQPkk0BVQ/IC2mBoomj8qdlcbewcRYPmDO0dngIACkQ5o7IBE+e+R7Q5rISvnUFlJIwJW
1RGhw6Nr2bUc6EigAHaUIZs3EoItPbLBmmldo1yncKwdGezrVlBDd9/anyM9gpo67PH/oLWup3NR
YYQvN2tfOG8pinhrdjB0HvFqbDzvnraV+afzcxkuejn0WYwprw5qI75CWSL5vKIxoPSzQTWv0e53
85saK68A/l7EWHihDFW/G4OT1xg3jsH+/3cTWhBJ5RnPBYNUhQrgE1lwTCsRMrCu5es/mA3zVgYP
ZXObc/k65lb4D6DHPUFo7ECbgAcx/OI1oYmYKf9Uh4aW78oZdFOq82BzJQkMEGdw5zke1pPf4M6j
IcVYWI37TcF7+l1so9vvIJs3RNqbMC35smO7q1acwLLZkuBv6kWVaXisxE5/Ok8tNKwSlMXB6+i1
aFiOTRw6yJ2dTIPelCFa4JHa3AG4g8LG8pXKFNhzw8msxRku1V7x5vg511Mh8Wk+2jbyTTTssEuk
hAtl+KkXSvOMSBnGiT0TFNaYPLRCztcpejZNZt0J/p/0yKlmJ5CVkxbsvMuUayGHsupO795xYGoq
sFnjONlPUGU8kcsfvLHEoqSGWDQ4t/u4aC2ntqHAvZlIoj9Z+caHp8g3yn0FwgVbimsy0jAO8F3Y
3cMqCkVw9XJyZCSg5jIOiuIhNtmh61A9lW8pOoLdO9and/6Xq0LqPQp/AXfPO4Fi1/p6TCFO5tmj
VP4lKoKzX1rhwhkFDH8K71nXywFTXCdAaGGb2gu266P1aqtKi9bDhDWYWgW8PzvZhzwAPorBl7Lt
xEizfUi71vlulixWssw5+YWYgjvIcfC8q8tyKqRbj9SbSy82K8oaVi+L8a4rn+ejgBsc7d2P/Kew
1Fp+YVkV5/2ZOLSumC0MEnYjiEE5nk1PqjXNP0ZqcdW81kW1F59azc/Lz3J0bCwq28bpJ/2Z/wzv
qJOspXqz2m78mFwtoF+vOpysWuf+dYSlRtsd5D8ftz8eW/Gv2Kjg5O2hOg8Cz6zqEEMEJWbCSRbg
gbq2Y/Fnz+Anuv9JfznguOirH/HOE5/Zb9vzklXlt/AjgZHP2l6dXN0Mzh2M9sn+89iELJh1Juvy
Xbs20jDt76kMTY48+XbcEPMKoWSJH+Ac1WuKxRYlfileh3Ag/Flvvt8WHABTidEZeDe7nVhHqa9n
qSnfxlbzk/zXILlnUxo/8qHWBfff/6VmJbt/6t9d9g1e+HdsjODPHiEnU8dOdKpes++PeC256psg
CizV0hCS1eI9VEltxM0UTN+iK50aJAAGcGsOeMmwDHMF8zFTy2OIb8PzMnPOlQv0He+xsZpXlVpw
wOBbckrgoJwuKkL94QZM7WpnPMZ+zXCDN5wRwBXnH63Xkg2RRw8HTWV1rT2ABSZDOGq2TwrL9DSc
la9BzyUYPbh8uc7iOymw+e30iOZYeno4yc26HMHuCQ7+/OD/mbMZE5nzOwEe+SiF+U1KiNVgELAr
+RzI8LNMCKCL9ROfmi4Gd1b2ErOCwhMt+6W3E/FqrKKRcFH1wjdE830rsypv5MHykjZ/00HHyjzj
zGsDKDbe56uuU0LjlOgWEB1E5cJBHX41dbt3lK/oG23WvhjJu3AJ/2kDPAzbPtjxwWXbejS5aBgs
O5J3ccwBL7g44YOuoOmoWjzHd8FVxMNDgDmk/g1bdLIS/qqp1zJCP23+Vom6+4diEUJxjeR3mMGH
skv7yH3sNg1993EMMwrx4GaYqxYB/am+m+q8mYNvN7g3nIlKafs8dfyjdoEXLiprLp2JRYXWfZis
HVNt4E/2EaVTA0P1uAbAl6ZqsWb28hf7TGZ7WHCBp7SsJxc1jLn4vXTIvM2Yh3oga8fm7FRWeHDs
R+WM1YUou0KHzy1/z3yR7H+xE1lejNsSkk3HHHL8PnxXcJ06gk1q+0cjzEKRYJzAxxqGSuoYZbIu
xRSfxmXdLovzC5/jY83jCQLzr2sDe5kWnidc9eaiely+x1JNZ9SKDZ8O6pwphSWLnXtpqlduw7A/
xzqgT3qRm9ptKxV8/u/wrKdDWm2gRi+0vdXlP33MwGjPXuKZuk4WHuN+2CrGVouf83PXjUhmrOty
+GTsX55lq0uE2KpGLbRj74ldSJI57cuZUez5njQT2pVvu/KitX5GsXZM0lg9TtjGd58jDhp7/F4p
pGp+SSgx7cZYdwCf2imDZfHXQmBxUdJmsc8S46ZXb0oN4Wlbfi4dqvvmM0cGUVlsK1p+RYV6Y7fv
Kms4TaVi5QRFTU5QkeE5t4eO5/z86O4ASLmiv/HIHAzHOdK9RoHL2rWcfrYIjTOH6gopnsE/GyrE
J4t/WLo9W699pGZvyQ0lnGGyRdlV9X6qZpP1w/NVGTp7fudGeg9z0SgriXxdYZngJy6ZYgYteZQ/
lRP7TkK+MuKyJyTJ/CWoU+fXujOWKiJ1llgUjDJThVoiU1qvm77AA2LztQ5Dy79F7y5p1dMIimy2
fdm1aOZkTwP+richXKyJvIsbGtTCqgfggRqlk+whoc1ohfbF1JhlJutykz6xYjio0+VnFiM4X798
n1HBlT/25c9k3d6cGxvE8XhIsfvMTx/t+T+jpCrxByXGog0d6+3wLTjYK8ksFLAYkHzdxDaZz6PD
FHQWJGFQi0RlM/Ve/IU6zf6DVwNImU3vK3EVi1uEGcJlH+7fSgYv/4BJcYVnUNM0uISvGdEauTCy
xBl+GUwgXBoZxprbe1mYgtRZoBj4e2QSW5jEmrlEdAJC8qyFIf2bT46iQqwgjQqfaBAGHPJdevS+
tgyJ9qhJi0cx9k+yaNAKP5vMQAUhNsyIo1uFVJvo6KxKzH8rMqtoAYQ6Qek7/8lPKahv4kbXn7lg
aX/Vfiw/A+Yh0GQ4WDbPVDGJf7vf4ARCol5fahcDnduRpsAN8EcvGI3wL+9xxrOF7puqNAOAaajW
A1Lydpum7QGZf7fvQM/nodRctTe/om6n8fri945dH4htvtDYWQdmDxonbxFeixMNL8O24u8c1cKC
eSHIG5HioTZOdUjgj0FsYApZ+DhH2V6ci56i+kPMwcvoZZETKYcGp85zoqj6tt35S0aEFldPJhsp
YkggaDHDpP7wHmcxRbqkXX6UzrXb97mGG5jVCvvPpsOWHc1hIJYeTxt6wxJ3QGWdg55kYAWZffX8
cauoBvFvelcQOkL2/QNbb6BtVLYg8JpQNYJ2ory6FzkyNuxWGQLWa+f5WWgQPNEwoSmz4s/0lUa+
RGmlpSVC+eO3qHwbTjJtPsw8S2lfCTG+YqJVg3gNNnRjWfGCfIKMwhS3efpO/fP7L9pbeZct72kC
WYUh/99+TWiq8CBLFCj1jY9wMw8x8pjotPQHt23xYGLavjfyEZId9GMmNCkrdTFoym7LaDuCvnJ+
7h9HQ8JfJunxt+1o37/4rpLvVgPeuoXfUwBzjm/8K/tn12D2xoQ7sv0q7Zo2zERjXU71E+Ep7UtW
JWYJ2gNACqY8j+NTa3ghRNHZ3rWNmcaFxSRWk2kCeiCzFSz3/Nt9Ys89CMGF1Mu9etuPNi0xrdcG
y8knhcupFSwg+dYi6W/I+Q5Yt2pRBSgSvLVYXAywSZ79w59LvxnM/2V/3cQe9O3SA2ThEVFJ3dqX
Qxk1bGMRhTlU3UI5vizoqAq0SRfwNSIWygO+HjHMuBBGeLnx1YEIdZvO3o2g/ikYQQOqU8pBQOTq
3ToOuK6wSETZ0Nwmp0fjNTkEuaryj3TkG7BvR/4NroIdHFaAJezADK7DDwfhBE5uG3NYWz6l5xiH
kWq+ZKKEuixTBBac7MlVmjwqmWCUMfs+TfXCQCtY+q2Y+jBlCH88N20C6iFA9I7DsuVrh7FJhC4+
X8mKGz15soK638PaTTWPEzzGay2QJN3dmhpRs64+vUxjH3rka4gssazVz2MDg6Ov3Raz7+fY2wpr
FAeYmYQTNwNmiwyg81AkREGkP7wMEmVJ7vDe3SuoRZ4IiNre2S9MMqLOn1HhZ/8Vd/c0EiO4NB4q
Rses/KiuB/cvE5drRXxOD5P++hcyc+Df7IFF3L7bgR/vK/B2tnTVJ1Os3UtnMxTtyuR+LR2G0UUO
3yoaDosJT2LsDUtmM6VYCPWP8ahBG9sojQBLr00JqWe4Ky08+XSKw+hKtAitTbyI3Y9KwRRsWcr5
wItyhguEP7MbV2jc3pLvs5ERCu2C8QuzFmfEop/7zJG4eSfLUnxbc4lcgeS+ZELHJ4QLDCA/+wWp
354r51kpl6tkC6Vkrn037FNKy+WC4Mcql32RdclpHRllGzkBoUgrEJF2w1J6Df8kU8KlDUnxlxQa
UPWEEV6IZgmNC8haVmaFx9IqRMyXDtvqUonjzEmUT64eDVlvDdDlhnB/W3XoE9a9dR0t5gqtwpbA
H0hviFoUbkVjH1lg5u1JM3SyAsLvr3iiuP9borX5j8Hy/oaCkWN8T6rGDGywhtS1kyYq3Rlyeu3S
vXwmfhEZ2qfuffD4uJnJXXvXyrqebSQbCAKBCbDtZfv5r/gg18x8Prux5qnuoNWRPLubxuM9Lr09
WZGz9RFi5s/j84/zNvXpeY+lIpwiH7HwaeLh8cPaSZSXy4oyWqG9T5uFVC7rVnZbzYlrGkZpwKCc
PuQq9yFX2i8rCEY+4zmNL1HyFM94dUYraZLyRMODl0mWt4Mh7QZfTDaZCG0KTlvWiclS8ezDyHkI
NCej1/WAFdLGGeEhV9YN0v3n17k3swjqqx/kqyzJN8rZ+4VjxuSej2L18/u57XKd2/nqo5atrutM
hxrrr5xcp0XnMRJj08GkaHAj7GQbz5bpZLKaHd0ae9GE3k8bJ2YoNDKAGUXSjjlKRto9B5AXt/di
MhHe4zxbXLYCMX/XSH3eqS67z87wj3HWo3f+yTWT7Wc3UVtIa0q+y9jqm+9t+rEJx9sXS//UNw4+
9FGWduqbyWXkXfXnlC39C+n1YD84fsX78b7nyDLe4oF4qJL9ePWMDNlaGZ8inDaGivcf1+3RR+lZ
dR7IN/hzmB6Lj/NXvHpt3VvLUrK67Hlh34D88oU5k/vJoXu4DNs/W8MM6c+0EZSsI/iafdwascn8
Dx/Iw2r/ufUDR2j95Qd4Ghcf8YYv9U9hZp7jjfmW6GY+TWpX0+EgkMg5AoD5PpI9rd7sG3EayyPb
ehWMp2li/PynPxGpcnzL/FO3mIPZCDksOU3hgN+sJqf2wvSAt9imce/mv9bNF4sgpvBcFzeb6H9H
S3M1ZZW9ONRiVJbEbg8zLNJyf7S34hRf6lgjO2jztngcB5K3BfG1mCKi2FEIoti3HabepK1LFbTE
DB4jg3zrK6GJqvtlM9M5j7X/tiFaxkG+lfsYDmzZ+YFv8Y0+mOJVt33ZlODZhrLqYv2Dq6CdCBU4
Tvij7G2fpt5PYDkg+up5TbKMO6fbsY0mzBonzwke1FRAF1/dH8F6I/3EKAW3oqIzo8mEXWJDXeTz
jHAcrCpaI7uO33f91SjVDXPJ/r0bZDQZoQmvzxo+7j6wWwIhex3NfpfUGUyDXK1MoLso0L1HrDf6
b5ED3h5ej6Jb565ANxZ17YwyJ6uRn7cZmUgnfqz8G2dcOqGcd4o13qBR+cA/THTj7/dOvLfoJ9ve
7FP/dwvBavef/1g6ryVVlSgMP5FV5HBrArNi9oZSR0EUkCTI05+v3af21E4z46g03Wv96w9MtJG8
tEdkZXyfzURSBR4U0EkRD4CP0LhyvVgUwBnA753vkNaWf1Idx+f6Tt/BifzYpXesma7amCxu73sm
polCWYy5Mcv/tYSZsOz/N0UWGpVyU2DqgOCxGNJNU6t9GRAA68Pvtu75A2Ej0P5nCZ0V0wf8WPE2
iSCGg/lzpBdYsuAdDRHAWNFVfXKXoS2Ik7AQo6WBXIdNotDm0WuxwJlcfK4fu6v4QKoU0sWdwS9N
EB+A7HwT383fGfg2VxYGnVN6j++igcKAUSwn1hLkBbAwOrHqzvHJG8IiMtesFNYimIhkwn8Rl6WG
GEgljn7sh6VQ2y8wAeVH8ugFZYW1CjfCeYm0AlFR1cQm2Fhdw+hexFj5EUuwUNdfR16GW8Mj6mse
T8KpsO9rrjSTkJh4CqwNznLEtvKV21K9cgl4sh+ITT+/vy+lkrVFS8hdk4rrQzNDBWcfZF4jhfOj
j4rFoK4DF1IFW5jKD8C5+cM7clKdOnsoxojX8acAkFDwML8qKvTk/DfIlRpB6YakjdkUkxCZSevF
Aoyte4C8LCfI2Q5i0j31qXCeoR4XAlBpR4FI80JLB5IPsNBMrZ119gmMWXy3EW8beycjg11ESALP
jNVFu3B4ehpBjpSQbD0gnvo1Pac79RqOTN6sL86r7E05jTUDdUg0d/7Fn0AuGKzhRsqgBZyCfzJ2
on87N0yn6Hi46NxnsN0ZCnG3/fk72NsPs2swN17DYGWyiocvfhpU5QnVBzNrZGOIj5uBsHkymOmQ
yz2oXk5s9BnWUmIrNVRwoZ9plUGjuSZ5nG0fl/mWBBz0vaQ7UD6Ri8j5GeDdKKToDJ0V7EZ4A3gf
T/aFoZF9+Z5Y7wyrGGMy4GC8DymfNysREmdtwCyAQTGbNZgLcBClyR9yAeHFCuRPuAaMLEjcTb9R
+rDWgaAYsAFP4X666RwwtYJDvunsw2vJuLwbgxxxtEMi3vKjMfg5+ywl5ieQ5ZE0sVIQ8UIbY8SB
A/fPow3SKvDtv70JthvEWeDdWrTHAo1WKWqF4xhkAxpdoC8ejCXO5O4J+Z4V0NI23H/JIkxHaGF9
yjqgPaGKAuLiwmPIwsa4/QrvZwVmEYkrdFSceQho3j1cWqMr/zJw4mKJXhASr5kTyvvgRCeG7z7W
C8KLhzEtfDDGMwxOJCRGhDOBgDGLkAEmmE8RTc0PvJFAsLf+MJGKaPiImHjcdPD9i79Mt6SYz9CP
Iy9AFr76Le+A60SOhFjnsB0w6/fy/euigfVi14kn0K+pDTFGgrvmi46SD+KOJXmIEuVFszD5zoqV
sFESbv3lJiHHzWZ5J4S4ETWyfC25Od6bbJ567YY0ocuHL6nO4R8bIz0wF4UrInraO9gTgj3WCO8g
E4QjwQdr3qDvVrkpW20rYuIqLPU5bLlnmAvGO22lrYQjjb8S6IZ84IiJz8n0NZ0EO3WNc8jOmnVc
eYFPwEpdBJzw7Bvk1yA2k6+c/Gx7oi74TQ3/yU041bnVlDvlQb0L/7i5viAO72WNAS/TO+ZFWzgO
5h6B+von7sDbTZpVK41oFmkHWobfnIpsAO8QZgG4Iu4ESwkWOQNYblRcsH3m+TUuJNqW3pULjZUN
oCfQ8wmfia12EwvAnKB5SBYYBlyepwTX9eqEdYnXTlPv6VU7nSV/Qpv2EHgkt76AZIHDH+yDNK7E
1XDxgO92+rRcVNsXzlztHgcyRKMLPAq+t2xMJuGu8FibNInsld8zbB22zRc9HuzlvwrPhvAYTFKP
JBaPhc2c2sSBAYB0jP7GC7nGuGEtxaUUV/i1zACfMAhaMHVgnhptBN7EPJQbJdmEf8mywCLBOFcr
ZSuaU2aYwrFIxY3mvcw8cB/zANaBQguQp5hLQu7JL+1uXkEdYxeL7dHDe5MIRRS8WG0OpHoCFPET
GZPEMM52T+/FeitHoNpi+A6aAlHCZGma6K1gfC8hr7vCpcDAr0ElwgHRoHCieHjfnTqFoAJMmfOa
7UPnwNNJ2FYSnjZLMvOwEoLndQcEYMvhk+2UiQn/VZ9tsc2ynfFvmGP8zs5CXw4QXjHri5ECo5wQ
oTrsKWCzKEIZZCOEVXKEHkPavghvLtAq7Di0QcEkG0IVFOeg79N+AeYjvdsgxnujlYP2ZfepbhDR
n4uxNnswgWLrAhP6C2haf+glX4Tfbs5+oNMfk0oIGaifQj/UEYrgMNsVTqUcBQy+AEjZgFArUiZS
R76Rf7MN9coDN0jxa30pE4Mdpz51oXLCZAMLSusEWHAC8xXlK4Rbau0rwV0scJZRLQgHHLomK5Eh
G1OZ9meQBu8HTlMr7nLeHY4v9GHc9+i6AFTYVBm8A07YgchPQBSRQd9hBBEMOk+Rr4B5akvZw5jO
HwS1UMVE5ih/Dk11YBojKRvWea8imZ4vtvE2ft6R41HYoXNIEwcCc4PqWBuA9LREPzDbu3bWDzJW
NUyl8CSlrmiuUKchYYJ6/jZ1VK6UYTFDWciZ5UCSXOaB4OcMBp/BEPy8gXGIjZjNU0PtzVnU1+th
1gxeeBz8dEeNivcEoUbCAT7BHgSLFaQFQDygadiXW93n1yE+xqJJha2ljZK2H1T9vOgFMHngLCXM
0brWH1BiALWalDf29C0jYhyl+BAb/5H/smAA/mNvYSyYrzsXThaKjfCgT/npXom5HZaDa1zlOd5x
z4GuBPjR6XJQc2aoQH3UnjwGI+K07jUeAODEOML+wVAOW2Pk4MymOVZYNL95DZMZTihec4sGBWZx
NfAxrZKGKoGrAb05vD/txhN4w5kkfgIYAXlBI+wzVcSEzz4O3Fk2DBmVQKNj6M3XpD3KhK/xk9Ih
qKNGglVYCM1ZUw7IdoBK6r6D5TfpE7GlcAs2kKV7UeGgNRMORIS+M58rnLLsAUV+iGEjSvjt6hEn
E3I2164mYK7Bt4+mmXEm6DtCGY7mAPVI6uTA8wlcPjQx/ZBYzAdyuz7VCcEqnNwI6fSfwR9jESjm
0N91nEuRtDJrlsm+EkPg14hzCMYhFjKCXIis7FcosNhY0HRkLMY1d0+JvPfWkrvdoDIFxvOwCHOC
E9eQd9mH+1xwqva40DjyUU9RvbS4HkDc07rftEctit6aWRR1qSAbYl/hSrMIsAmgAs+ZoJdjKiC8
ZIIVJQ9SUcoEre7hM06KVFEz7+1hclpr6MP6bdo3mJcHLiZkht7zN5zrLIUIBIWSoujx3XzmLYtz
XeIxKKGY96f9AlPvUgDIgN0skd86YSGyUMyox4rCwJGi4qTugXK3xZYa7E2nz2OzqJtehIAetiGj
U6jsZpeMTbxAW7NnKL0XbjeeNTWOj5V8kQT1gAXT7qN1x3ts3wRbKev0ml7ts32uUW1eWLFUJkQv
SpEwEtSwiAU+QMEYY/3JPK8XXsy2W6ugZyjAqdl6MiNZ3pA/H9EezTg4XILdL/M7upy+AmH8GtJ0
zxRmU2yI4HK4etZ9EiRrWVAsSpyHA3iEuodAlDKKVx+ByrDdoTBhbWPjiWQBNROcy6jPvYsJqiiW
THFzFVBsAAnpSLh7uUMu+CDyGO8L39+aIjHAjKnOHjdT5Jd1zq2nz7Ulk90lf/6RHSZj9SjSzaw/
7B43yYW5gjwvgJ6gKy95RGNJ0KYXb8tLcHtfeDL5peOFC8rGPYLUz/6zJ1f1WE4EnyVi1cW3DtUd
VMFFs28u/rHjNVhuNn+kVjDjqGb5GiLjvoXEuc/X9TanxMEucJbenr8fEazKfbAdWct2Ei7Sm3/E
X2iR4gJOefReUoQrO4ocjmqggCXlCB80yiil7S72WvB4zvaVwohRWTmiaYo5WXmWAox/LUXGbzGP
55yv3x3MasyCqjMtB/GIwsqP+BkodtpYPWC/tIDCtswQ06Hw0NdM79fRlJ71sbNOhoB+6AvjHUwk
lMJ0pKNkikfA1MZCsN2US3xb2eQm1q4D7fnabtiz6OXYrE40f8qNmQdDYnqft0ToqGgIydQJPEwg
f6x8kBrsHDDl/1EW6A8oG+Mz1MEfF4RUKU5HjsZGFeQQMBjxT6a/a6ApNg06cR4GpIbfLZyhGbJc
+QxfyuAB75ISROHXjwObcDaBhug/N3xUoagqgzvHsHL6HPwTk4oNfQg0NmpM0RLGfYbZTPqgsLTh
j+UMzMoQY8FzrSlx39OY3YiGPrhQLgClJBwsW5QwAlTiLWOkzVMA1ODrwbf0K6W0LOAyXiLeXtSy
SPKBGLctigNqiPwKSAPcCPhWHgv4Zfy4P3QRX1gveAhgJULDTDehCmj8RUUi3GvkNVULiAIFCFgP
Bcjz/jM1APspwdR+gBD7Ku8ZNb7ot8BDsP5iEm6IxtaApEI1gTEjOyzvBFGCKGKQcikDNkcOKA6+
HW+GGId87zznqHDhQ8AKIe4JIh0VCDpgyrgvgl3dpGPqvEBtg/k3FLeyn8GlxgOGqAeNdvq1ez8x
L7Di4Yf8KQ1JS1PRj6rdTNmzf32J70IWjxyW4AyL51HRKljO8znVg1kLdcamyE06U0XDKIInGRLG
UDG0UNHJfHZtsTQZgT0s5+1G4aJTF6Mc2Wbe5DTTtCinz0S9dJp9Wayyz7SiiUvozXK2Tq1eBW3Q
s5TnQX1BDeECZLFnc2rFOOI9ECRXn+wgU3/mMjiR7XutRujmO5xbSB6qZK182KQfmft9wJQols93
7shQKaJHyF6m1THqTGoB3XLN9PSskoWuWnjd4mYUE7Udksn6MWaNBNarwbBKMoy/tb0uA8M8H6Oo
BaYxovyQ2wrJZdXi06mI9b37rTp6SfI07WD8Rw/febN5vYxy8k6MPXyC2KSRydTn+aGS6NjSfhrV
qAxei/gxi4RWOHb4CB6Ljtl0fX9vJ9tO5gJD5Q8IDAc/JCyG9zg9NPRtkkJsfcy03szwkCTV/vOY
pjW6YdvaSc/G8xm8Jx0D0j4mKUj9ykQwL/ALrsisNZp5m0/ivO5/nzGkgc/ciMgSRihlae+DFpCZ
ZL5XCphUJ0Kf5xdjw/xM0jTdyaiTA58p3WNu62+OiapZt2bE4fEMl+86Or0e+eqhHj+NdtRKe1Yq
5qn+NpviYThfDTPJkjkYO45kIC/+YPGcklzS+bpJQpFrkpXZsR3jpVAtSU7e0YZVDBbCYm7Lcu77
4aJ627OnCfD/ejpt4o/CqhzXwXtcPEmt5SSqv+MmqaZ+Y+6VlJAEVsXT+E6Cp7l9SPUUVCdFaWCJ
+W2KmUGNnwHVaHz7VznqHPIiHFC92DJJEUioRco2FYvtxYToQiAEl6CkNEack48ts90LU/HPXhSd
teDygFaYP/gAmEEHuyflW6ZJoZzjdiT9mCM62kvLZOIPc1fkPDKK1vFNVefvydtFgu1kfbi2MM4h
LLrlxOj7Q7THQ/TWvdbTRnRa7meCQfGK6EL+DMnQKYjjhH0ziOGSlEt8TFFGmBNzqGETi7kJHsWu
UMfYU/MdDc0ynncgjVc2lR3lX4vja1maozjsTCz/LmekYFm3+BOQxOyYOoYzCvFjVeHEKhVbVpHr
WU/LD7MS+elIHWQGuTKqpdGzkE+ED7te2PeAJxzP77fdjYf5Y7d0oXzzvsaDUdZbbGpntNi03Qu4
APmJwNSIoU5Ms2EjaIMTcU4Le7i5cOQM+S93IX4ruhsS8Nymf6LMGZ3UvjZYELALw0b80ochitST
vFngZd7dbL5QCdThyeidxGeBM/gNEoLdPXHXYG/IdLB/kJg8H0ga6iqDU2dhOXjs8H+BJ5pm0W0D
vACScJ9pdzZUxFECl/Q4a0DK6h8gy6ybsylcanf7yulu3dm4jTHmMT2gFfNgwc19chUa7IJ4BGUs
iCsfGGs+0dMIVglXfv+9/ijFhaNgQXjve1RjcvqZEhHIU6l20hiLRugppMkBR2DPMMKDboFFq9uZ
SA4srHRizN59sPuOi4DKpQive9WY0tht14ypXQu3+Ul7fO4Rg/KJdm1IKpauJvu57Zj4HnyfyiYN
Ydg8lZmvWYu2iclZCSaS/4JCx/IMYKkVW/+BxyIc5iR6rB5Z6aQd6sbCcpr4OSrmj0k1j2r0K9UJ
WvYUZIUGx4LCre0Cqfc6Ai4kR0GWlRH6RAcigHHRBQySZvZQaAeCCQogyCFgjkQFP+ARYFIIZwgv
ULdy+NIh8IarT/kXrsfYh7Lk0RpsXwtRP1tLqnCRL2t7NBna8TmDzoLNebkwkRPgt2Jfqm0xoxCE
yBKP8zU6Ftjcr03KO2s51qq4N9fizklMvPKOIEIGIKBLbNSBF2HxWQzMNTo2iq8GHzZA+3Rnr594
IahrY/bYwcg/GKt4x2FurwUyZIxLQt/sK5eLVwWBAuLve8m7BGXBHKpE2ROl5xQOGLvj98PhZ0IU
6qxxo4W/LPFXD1aP8fOE4fjiMYaPMiE46wYvmV8YIUz8fuM+EcGw6QhcU75AIwHrhDnK3f9wiRMe
pZCtwB+HCHAwduKllDwLneUo8qS+QnKFvS4rzLwqd0HE0gYkyK9ltojGFbb3RL1vtaM5T/b23KJ0
zrbxCsXTsj4pN6xTt5CdOYvHyo2TSEJewVmd9tpn72MJq+g38h+mphh9M66kriNBBrxcaIXSGy2f
6J9uPHnRDXDV8ot1tJYffnYxe56KG7ZbK6IOeNGty6k4EwayW/Z4nHyQ3lCsk2AAL2dBFJkgWaeA
XbGLGb4HdrlR7jAi5qB0G5AxgYOJMK0X2kRxS5e/RYUjHRR+gS+iwT4W84RLQ4WekhGRbMopMx2Y
YNTRu4fQnCqn/Kqc2oW81maZW0yseei0S30kRveu4rQHdosDHmpwvdprPZbX4DTmFMbrvLMxR8Xk
NbOPvhcsiouwejCPNpNxpsnvrT//Top9eLMYDimevTE8KriL8HoUs19pX00qFxseNx3Y7mf4oqZH
abKgcKWCfpztBfPFztq8ZkCCWMqt0x3/z1CpOdARCOpNfNdZnBRvq3BELYzpmAtAPPk66URfvmb1
vnIrfkgH+4V0kg+1GQPgmcoSETzYADatNQYzhLDOfzAGxKsYwz3odmjo6RGUMZNWQekxnIgX/1v5
WBeOJSeaWtt2ocwUcGp/3E7VaTUnhmnQjIA3HxMBBFcz+4IhO78+a2ULwDz8LMmGYfNmfpMcCSWc
oqNYNn/vIYiHEP10DhkXNYN+aBBNI+ywvmMsRVafq7FVTv4WuiQDRJiBzL2FBrc9+JgDPMTMifck
GjHiG1BKDMNpZ9JxJQx8XzRKwdxeYEMz5YU5yqqG7KxDFacT0dKWAI0wgHd6lgARMdFmOsTBfpNu
Nvbtyg3uXC3AbMoDYVRMf+gvOfw/F+yRttGaqiJcP7dgWKzz98XALoluOp8kjBto2qmstRHt8vdY
ok3+8/9ocul3G1zEvZBxDgIJaA6QleGmdbr0w3+NiW2hKCzgBtNO0/5S0ufMO34TDRAPPkWPXV68
50002lUfxUaE7R2w1wnR4OMG7qJFA76MrHK+l79QmiS4e1Oak3SidanRCUElbhyZobhr2z63Mq+P
FpFSTb+IYonAxgKOM8BFfGK8KEIb5Qu4GR/BCeDjfaF7nmhHinhNAGxgKHYgUJ8UziDe7sdsG67F
0zlx92Zb7mMZtJ6YPuC7tOkWs19yHT/992n8qKi9tB1xeIDWryNSNyIoBAQovKDrbT3rkC/Z2Uuz
2ssFYH7+9eXR8Y39WeUx8NxCsGWgUpx+m4qjX3gZJwz4+TbzYu7xvSNTpcDLVjygCLukBybYEqbG
hV4ZcEC5hQekHrwHTCnAp8wLAsc1xDz2PUHWawAhgB/E9Wabaro8fzQkhTUIYY5glgoYCJkFIAsJ
DYMt+jYsRrCPQm0PwsejHg27xzySsVghRDr8CPy+gRR5DuEBLmHzZzT0XUKrRpEGqFqxgWJiLcBN
riFoi/bXATLKOZS4XXfJLps2995jU9Lf2uhde/kuoA0E4Y4Rk8Gn6X5EwFrk2Qy9uYfhV7DPMZX9
iq/Pdy0kYRwbpx0YrvSnxaBQQTAR8kH17fJTnlUvYQZ+1eE9kEYCAIxN1z5EFkUcZdGN9qBQ4Ff2
OY0AnGwYWsACKE/1rvbo25TITAKBY0k93KRgRnAYWPgseIpkXr48AKujSOaDx6uOKjcLU6cjcJrx
10FftY1gZAA9EU/AQVPC4MbLVyDF8Ta+seBR/ALJEUIOSERZDfr0vvh/rEPKduicrSRUxdwh/A9v
H8pWTt89a5QPvgIUmuOIfrULjHQkqWUb4FgsTyq80ADskPo+TuoFaujCOnLZEXpOhAXdc8tzyC9e
sOXX7M2BRm4MSeDPrX8UMFW+R2D4x3MJtgBc9OJzugls7m7A2hxzF54ST4xF9ADt5U3RhEI5PhWr
75Z7AH5pVWMVwPRFgKMaWCm66ZuwpiSSTiaEBUB5gDQ0FSdurzBQhA9/24ANsih+oVy+caTzO9Ek
N56rcmQHEc/nJs55AD22EtC6YOv/0Z4oR3YkjzchQBudi0RzprEXTm6e4QdSAfe7ePVijrosL+We
9xIQ1TgaeKvRB/H4ZKjAguJLxJZYXrhgTHNBakF+Wbfvts9fmPX60A2AdqHJArcC0iDFo1YAkjqy
K2mEgUBfqEXnxQ7FW8U9xc+W9/JFAP03xnykufMOil2E39RLe3lg4MQsnMIjXIzaPfA/o11qQoBJ
Jg0sr3/Xnfun2cuuYDb/MEAm1gTniNjxHOgtheOGdwLYEp7t4FYIgUBA/gE0gHoci0+vgDD7cGcx
RdYDmDrH51xjRLfVp++jPmX8TX2rikSBloAlj7cEDJxXxNvAz+bpkxOhQNVshEFeeK1OoHCxKST2
9emz1rZvimWe1I8dwLgf3BCF5ePn+QZoSMhowJJFv0AhBxcMDPDRk5ggwokXxen/NBX0NvQLBuNg
TFYBvoC/xAiovWJJKny5kmlx/xwoc6yTubZm2HWC5H+usFP4yvTOiQrsAPGm5fYHOXsxXwD5emNy
cIJZ9Nirf/qf4Ny1a2WmrnkcFKjAlNaqI3dD5DrQw5C2wdLCbgFO2dlfgQWCuzUMnCG6oLE4A8EJ
MRVtzJl0UE+MJAsPz8tNTSJXIhJZuY9+RADeP7TfWw6Gdo9wj4TFGSOex4kVwYj/Rf5Pg1FtMIk9
aQdZxEc5DJkESg3DlLHvxB7cCsQgUKjreYzv9g3v8i0nDfdVMfveGLOOn6QnUQvSgoA5n8UoVuQT
wfX+lbSAA3Cy2Q+Q4GMhUKElEwi4AQceoTkjBCoA6GPb8sLGwl0UYkDD1gjaxnn9W8LcBmh6lLLf
oSVK8BkGWRc7OAz2yhywD7JKM3ypmVFxhNe999tRQNPYHP/ss6R2nQ8n9oVBAMuJDfKVYoL228vQ
qbPKzC5DNpg77CbZlpOC/Yx/lRegDe4pDuF/JQNjDCoVngv3HZ/id26z9Bfny90p9mDhZkj2Dgca
Z2V9+x30JncdJzSbYLXNtumpEA6P35NP7mx0EOFRFORjmqsVnvJYvtPfiTQsRupzoXfRrzRNZCsc
hEWISthVelbomB/IBB/oGQQUO4TkA7eJcwoaDGT2K9ZE0Loo31iRwpCG5Rnc31dGu8QCMrxP+7U4
OcQ8GMLbkw3sD0TQ4NIzgcJCa4EMjgcCNOYehjHUAnTe4Q68NpbD2mPSxaRa+Q7wJAZ/le6IH7nT
AYSlu4pRHx2Sck/KQdgO+SbCVxRxqwH3G3c05SIuWiNtY9AiqgKb+20XYmkD9WPKhFkHUnfv6ZbL
X+jW8rMUncp3q+6TtQqjgvVbb5P1k7SjYMUMA6dxqOBUdQmuseJcY0PmQ/hLcrJQ54kYnR+/Jdjq
XsR2KULNOAtZRCyWmqXEbcmohVMOVJ+xCdFVHKusLjFcvUk151O5Z71AgPGPwUrdq5f3mpJCpSbS
KcKoTRTOHdo6jk+OU6qxRix4zhUkbJQmFB4qixl4ltoXIIez58JBxM0h/nvPyvgKU2GKZXlTrUBc
YpQIc3TJnQtVFYuIr2BK+qG8oTrlq5E+cPthW1Cyrwk/5vKvIH+OqSXjdIaj1g4NCf9NbURfyeKr
eTe4FUX6R0/HpffCeYSDK7c/pwA7a0CXiWSUEooPjDR5Rb8TE1rWikgHnDmoD9Fgoyz52dsKhy0m
HKhYMRVlc2UsikMMxRJAOqwHiE3IM1ENQJL6CqU9mxb7FV/AsJ0NDQ921A+4HTIXYTdlXAqND5+j
AB9Shhs5iinivwcdw0X38xkKcRwhKLKTo9dEqAPjX2ytWNwIy5csGbBlEbbF8D02hkE8RhmDPw/K
KkGAwyaCJwUZTu5/kFaQC4mKEwIGD8zmGoD/CO0+JAJFGzYazALhPyzm/9mOU4FdnAE+ahcN5J5H
bIMPuGo4Sk3VyXWOXF932swel6bi5KHkBtpGadTho8UJLhoG1XP4ibVh9rWnQejar3imoO0sMIGw
W2P4fLH/q/qsE2QTvFdezBMrLCnD1wto6dVrLcQi8C785jPJ09aJ9echexCgZ2U9PVORJ6azAmjc
wjw1KFBUv0ijzMtZaa1kGrBPwfA0SscvM3M65Rs/vdL5GvLFfOTOF9G8HgCkfNS+XJCV8wVCatlz
SrKG3nidyEiqv5zTKMEb1f0wHansW1hmHEnma5ZZ1lyGjxnog6CTnMOqWNuVdmwMavGGkig3FpiJ
yJnpyTG6UrV1Ej0YJk9/6efJMQsYR/hsGcskaNaWbEIMtwpoArwLzGc7+OhpDTubcNVMS7duXjPt
+Z5KlHTzREe4AvershdqlTNuIITzOQnqUVxwutSy4YWGMYgDk8tocz/qfrwJOgwfv+qkiBWvbUp4
1iLOI8KLuvIR0ag2Psf5XtafoxjyBSwaesVjLEJnq6iH0mTH2Qupj1XAtEi9QhwBvsKscwExikkf
S4S4b/yqWLkYEC2RMr+vLNOi7kOrZcmyWKEQl3BMTJf1qv1cEeASq82kLJ0H9OlobtaDRh6FyF/K
USdc+dU46swtKDF0s63T+TrPLxtvA3PH/coDX3PaiIs51rFDSYcoXvSOi9ukhgvHY/gCIMU+Mhp0
EpwbB3oJOXLQ6L3kqpaQL5E0csAPAsAwggoxxeBZcotyfnDHCgre9wzmKIZp/Sc4KkVAi4bodfR5
F2yE2r0YflooiEuwynFeLw/vZhiH+G8Oycx9ffG4HGrNoMCeAOLKgAKqI/WxOJUTiM4DpZ4a2cSI
ecVOQPDZ86DTIhbqSJawNXU69qz1r3niBfVOVud24+Bc9dHRxexD4n+S/icDl93ogefXp0T5yxqv
ZcWjq3+jm5u9cxcVdpBPUs1RUFEiRyjnDMFSfRzJu6fklOlWlvcB4+FsFJSenI0kieHKqJC2fjlU
YqeKxr50ZIPghHo8Zk05ktRx/UJi0230AfxSLEwt2IyRm7xXFcmIvHaUE0jqWBko0r+LGivJcspN
2dVhJoZe+dgWyFdYBTazw1Y88NOLltBarffl4RoA3Z9pRL1zLZza4S/ssuxsOI4Qn4Qb83vJQcwV
QX3PcQqsRN7BlK0XyfczHeWcPGhOUI+kWV+j36HhxQU16OHqRyAHfqNJ6GqP4RtHO3soTV7sI/kg
sLvFB2NPZQJotrDmnWkMusN4tjPFQ6xh7OGEnS7vKUrW5+VNNDC7NzUjKlqoyp0pwWaSPyC/2lYH
msmoFZJEzyBMSV/rsPtQ+46iad5/HeIJQhOoHH1G1ThL9dIdmVEjPHYcdcGcGt8dmGQ/pbCBsRln
0ZHhr+DsYzs+9LcTvoaSBJf8BHS/AUjLgdK45eDe6lcxGV+gq8Z6aCWtNPwwDYed3gT6wQKCeiTF
+FJgb1xOUbHrYFb2giYbYjsHzz3bcYiJCKfAndUDeSjdWyKVsNpLptzXcPI5B6jDoYfi/DdN9ylG
dvpSm2OQNeDFjdA+ePh16rQD5sKfcVMCidXQ7nAwIATR7oKoiawdemYnFg6dEFKHu3CEznVY3bM7
O8sgIZKAWKODMKN4IKG1SMoJRyJaqxmCUsKu0+hFxPfnZHkAfszhtvfAUA1gOR5Y6Fa6yHQ8ZK21
8/OQSkDJETLSE4Ph+vfC0wb6MN/AXcKrW6DXnSuGWjvMQXeZ8MJgLXwxLSSlbldinxONmOrgCBou
pXEiVMNYz8nQYvEicfyzMWN+r24QCRF5Pf4M1QUixAOUBAMtLxqWHV3ltBiQvyBaJ8xwKFccVjPd
UA9u/xWhm4MiGdu6z5F38douJEfE+/D60F0fxKtJB+oGIlzfdhn5+1v0AIu0C1KsOLAJeOUSeQ6Y
AY6Kgfg7K3W6Q3FguxACISAIYWYygpHJy7+ILClgPxL3YH7k0wPSHASVlhNt0GS8pyWGFEOq42wA
syAbfMdgWBjjKeNPXz/Anz1D9hsSJ7I5xXPfwW71WuJaJBLOKHGIAnAKIG+o7xu80hdWbwdZg8uL
7cgwH2YubvlLdWnN4TB6RKhYvdApXMXbEd7Qjxxlro7MaY5A122556nG+dLXTD8W+8hRj52NNW+P
9iZzwcPf+C1GM44clg5tqkGei08IxQwXW+6fr6jNv3cKIiTZGY6C+IEdoPaKkk1QdPFMiCHjUqox
kmO8sql3nYM8ZBJHt8fYSD/gjt/0oafLfdpi4HyxJoCDBxJujQoTMWFEybuFFGYKm0NkMDLaJrCJ
L6GOuFLOSd8e6DkfOnoPvmHYruU1po9c+00FYCIUJLHkihEPdxTrjZuSRXmIpqgc7akGi2mESUI+
5EIAPT/JaxG9ufePHopqFvsWXjmG0aK4/CMRuY94QMQFNjByeRF0EMIiioMsFni+ejWhiyIV4NWz
BRQDbAdmLCfJw+33WIKY9OyNPkLsg91zNojGQV/ag2r1vo7kGXOZnhSojd6i/7p1uFqfCGvi6GaP
gqE1J3yqgcBlC0tLbmt1w5UcIUGiq4Kcd0zd8sgBTHHKp+1N56+YBP3C7+PC3BLM0EcNh/9jv55U
ewKULvqIfRfJoyrC3dGE2SiWuZvEUIEXIiT2BJbT6xlj8zuMhPcULoYdJhp4HPIFfPxkzBwS+Awo
9/r+sp18irMUhGUm2ejQZ6jJhJY6mzWTbEZHgHhgTBtD0nBxezxRuPbKC80OsBRAwSCjghTNCVFy
4+9JxboDcDLpwUpz8aDBbGaM+QrmDx9WG8RIeQFsgGoDRcYRvjPtnRCfN30aQbwpWFr0f3j9Tl9/
UN/veEhgBvLeoGUK2i4lOso6cmVGVEp4pw8wolo9CC/EROyGtoLRLRsyOznlILcgR2WMT93UGHcW
MKWZKWMvMaYtNsjPYWoF1ZnbYYehJJ0gm6oo2KeJOGpDEoHoNmkUdJRR3C3FWQKHKuaIY2avRebw
Q4eQ7IGzCWoAxRYuiiBjNEOUJ/oFKJmhKvRD86Lug1UOK+Hy6kugWAS6E5R2x8tiCvsKBIiH50Ul
P7lBIdAm+pKUZcrfGODA9OdufeMs8vMwwhn94XFnsrDruxAEoPmn0JK76YomkDf7vUEZdRX+ZgTr
aAPyvmy4okLBXDNxw8aBfJE5n35AXvPRR51prsFuIELxSER8Lt9CO5N5lWfc7EnlmK72G2Je2QAZ
o+M+/PcZUdQlInSDqoKJJxx7MX2nZ2dNYSiDPBBACxcFroS4+uqQL7IPNOw0d8zmP2QDWufUYxT4
PWu7Zk02LHMPmk+gePi39OHizewnC5B+Ot5qxmcB6LWz6G7p1iXvSZ/xPn+lgwzga03V3LEMAdcK
IcKzD4kVxO+B2z1tA1xGfCzjVTYT/2SrgytKmCf+eTL51wZ9HkGYeFSRiMwabiffm4z1FZwO2mVG
diJFscKqjJWhD76YWcNExvpBArch0FCECIolCIIsbhnCEGmpmYV2UN0ErYMu4S9+DV7XCB0NhM0z
mX2nbAV/GCsJjA3isfQaYB5m7rnJ4hNYEgNp8OnnqZ3whIDDU8IRGL2DzwmUuld5zO92uEws8mV0
JX9+jbpHCKF482KXWUcOJ3RHM6u959DTIhsgyw0yDgtCANJlYzm4X9XnZs2gBPCee9znnYDTwdtP
AAjXjtmt7gXphHvlgYpC3SjSKNSmMbQlaQD//qE4RjkFrSFl2i5crL4ji1ZiSdyATAB0Zyg8q36S
SxV5H/Fg9C0URyzGRxeEnZ8LqlDc0pN84QmEcLbp4Dx/GWjdJ5QfJmNr1O6kbOJ/2mCAYTJ6H4Rc
HGjjjxmGcn2+ZQm4/hRE4WdPOpIS0MsnwNnJ5CkGGiSCePEWtBs0ENT6hqsnSY8XMWi7vBY/RvOP
rW6/BzCMhzw6OIrUDRFCl83d5nnK9S75TpWUxwrumraWxIrEXLuY6I0XqBNVoz5ItIVp6G75bZdW
WTsmg8X0japW1yZt3m4/PhUycceKmrlsdbpsLp5vdVNV4TIqI+/z9CfMwG6AKy8x/cM7S1xArOCl
XYg6dpQX+Lcwvp1YtyzBDAO560Ddx5SuPeiuyEUz9josI8VG2TduEEBwtIQay0yhh4EWJD3kbAf8
zxxavn4jfB5Q1S25ybnxXHkCPZzgdXkCMtUjHZXLQtM1Ift2jWvlnqcgokHFuO/TsEsyX0iNkVHm
E/+RuE0cDSqf5lptxkHVceIMpv7HwruYUduz2PnWc1tp7F/tG03111eOWm5NsoH5rCbfAH2mlkz0
iHCYAq/0zPnC5Vdk1dVNaH0Z1v+2DUUvGXc0N1RIWoT6GTw57i15+M0QbCRkJLze4yS0nBZIMXtC
qbdtrJWquRy2I0PHHCslVTF5uZr0HXbS0H2qTqm+Bk2TDeWAgVgqzTtRsoqzev56p+PACL1WzjFp
hYuFZRlIxIXM5roTjdnBgpe97kTxVbKlsGtmm8dDmtfP90q1kPu01jCPvyupSFxdq//exn8knddy
28gShp8IVcjhlkRgjqLSDUqULOSc8fT7QVtnj1drWxQJDGa6+0+3tKgvU+RvYpPCvoXzUG+tBqVT
3MHOq9y2ZVIWlq8YcMb+RkWQWDAVTvVtpeV2EgOINFcxaEFsGBGEGEocUvnSDDw0oGXSzTdQ+Q2X
EUuT1GtgO0EKyDmgDBj7LvZhSbprTB4B5qXxLQdRLHrF1RgLqKSCJG5V7Hl2JQ5JgYDiAK3iVZIX
swlUaPqamdNgHiJ5n2h2AXYYNJ9N4cr9PcVWAe9klANRv6n8jYX+fmYzbi6K6gnatRFR24E0qfEz
N+j7UF5+aVgVp47JhTBMl5dp0ADA908Msn7gbbSXsQJpKeD4ddi4tfeYR90svgKmn8XANF3+UqNL
Bsl3+K4szMTNo9q9iPkhb06GhSctLGJyKQuK/sscUeyEHzP4aqe99UsIYg2UPFwz+sG2c8WEDDMQ
jllCn0NnPimnFvmGXj704B9qmhamyVIXZdRzRYej/H6aVxqCEiX0Qv217ZyiuM81vuAMg9i2JuCG
iA09bUdOfMym2YfKU5zcrPRQ1Yc62AvGJmFanICo+J9Vji7kuxU+I6QH8+e85Hiq/3RDXGuLfd2Q
OnUa23YSnvFx8R2rfk9eFYsz1nwU89aQ/1n9Xm9uFcVFZ/nrsLqq0zbtARKwcETWmMS7OLvpEJAS
mnAw41B6rYpTSZiS3jwXBnhKCtHr2LzPKhOtN11/r9PPMvpS2ndDSIi5Og7itdnhINYbzyq7xwHV
cfMWWBhazD6c2cMMejWfU8pYg7M9qU4KGczAhUUNreE3aX863VUYBkvgAJGPQSJFafM9IvbrDrp0
LLB7DrVXqcLODdOl4b1HAqLjOAOINYSMSmJ8e9O3Uhp3SnkOg0u3yDuCc4mHHGgiDUOWvOmke2vl
sVWZrFYvFCAVWcl087v8Z6H7Y5ZmLFLyAtjMMI+zsjjjyvs6FilHPqy4Yap71ob7zHIWtmK2rxPe
rwQfUzhyYygJl9JRRmyAyfNNzrcJ1iX9VovZ9YkEf6TYTMKRruNTCDMucnpza4gn00R6hStd9S/t
d0UBnfiahS8jqZvpPpz/Dbro4Usa7QzcQfGYSIKjDFJQpXdTPnbJKVc3c8tOTVnEZNRu2WHamJbD
OqvmfsxPg/+dhXyewumqrRBt8mafVUxNqRur7FQQntFsQh0GQ/uSNa8qbEbzIpXvjf9uagjiXI3y
3y8PZnHjLFITshxxyvs2mvvEpmOMr7V0MyJ3Km65eNDF7SB5/JrUp74+o7kyMLHLdUjUJuej+S37
d1lEcJh64NhSuTOgwcFkq876+IgJziJ7JtwL6m82blXcTpRxPTbXNtzP5mZQXDn1cmvb0li3vVdq
m0W8RhxYszEAXNr2ZcDBKf4dLFRTtCNYAmZvqXAegA5hQ2wb/BwUBeu/3SgxRi+oHetnxgRPfk3F
S1+9NCp+bbQfzTsOm1n1bUHUJJRA53GQrX0qoO9ym+HFqMdV3J0y9c4gnS6kedNQaHEBxPbT0jYs
OH/e5nAyy5MsHgNS3YkC2kx/xfVjwFklQPGTr3PYbuSfwNVtSSvbx8UZK/7QOlelJzYHv7jwOxgr
poxPu5xh/XkBOuNXy9hxdxGlmeM1N3ep+kimj654jsbOH7Z+9ein727YqsJr4x9yyKXWSfGPmgE1
unoNrS2BTAoIq27j32xqrkk2HDuzwNwOQ63qKnINYuU1lH8FLGW1hmCV6TZYe2ZzJc2pnsElvwvc
1CF3av9B2UZE04zhBZnsmsvB16QQ1T0J18rZJR+qVv71LHE2MlXmAWVnYzKJ9ZlYvZbNlbhu8sSV
VS+g5tpUwT9Nw6XyKipeADe6dZUGq2P89XaV7CntLkq2TEThvWvmNvTP3WJVJtLtVS9jdUzLFx1X
XsqWZEt5lFrb1Hzq5j3kzRGudijm80QbRedWXMTmEYp2/E7SOoacM9sBgVK6/kaqu667Fqwyi8Eq
YSydVxq3hlApGDXoc5lWBNcpWLiTG5TF4YG/ptSbDGUse14innP9Jwb89mFE1hur2SnSwTdOSDYj
7TRhDgkrO+WgeGjNXQKVSntpPZOZFlzk8jdBoTqw24+aTgOLL3DuWDPvJ7e7gOZ1MU6MWyCfm16A
RQ3MJYJ3n9llmH66ItoO4SiZG95+NeNB5ClUk7K04eInsqdNe3XmmTfpduy+27XCbqyvEg6iynQv
yr2CkCvcIz6kEYzl7/jDEs4lOA1sqqq7sVcn1V60DilIqDR/a8JeE29ZsK3gOuha6/XCcZ5PBYzt
YbHIj+4Z1kvU0TEAbx8wh8Tft78NcEvK19pkqY5LFBdhFwFiXdVLmn01fVvCbcpm12ozt8tnTxy+
Y9hKuQDIqW4UwPbhhxl/ysdnRD0jSs4XTabyy1MjdKnTCMwQm0MlZG49EX2s/LLfNzk8En05hG8D
z5R61FNvtCCuFa7BeRFwzKTmTWiuKVVmVe7ZB2J+QH5ZpvEBKeEiQ18+hBLiaxIeJ8Y5iXDHVo0H
KWBHE5KDTORVi6SXWGoG5u1NFpGz22UFStjdYtMzZNoAqJ4mgp5kB5aQAJRakLuyfC+re01+m9pT
QLfCItNNRDye1ntjuJ+y10H6zI2bCNZTFjyHFHctxarePhXtxoACAY7F8Kkan5p4H2Le3TlAYNvz
zk9j8sD91FJ/MgzfuOLgAJWlUv21+6RTWH71UywnagH6alkU3/Wq3/dSfJV9g0w7CYeMgDR2LnTc
Zz/hwBKtSyA9wc315KfO58fc+29pQdhSj5wwDA6TBE+5SaJTqorfvd/erYYbXLyL2XBQ4/496a0v
zWhxNO/tdmqPdcy9n+L2piggPGNzoOOxNf9Di8a7mup2RkZ0Qg8vdpjUwnETBQd99vwnXxv5ldEm
926ZB+AxuwZYWwa3f1o2fpOx3f9CLW4Jk2z4NLSsmO2SZPaX5Txo4C42wnBKc4rYtCNhzVtMlifc
ynBz5h26BXl4xhojs5pMowoWCE8429otbLZ4lM54f6C3hh9IGJfsRnRp6QUXk2xH/0JqQtpuJOj2
bA1E2xquOC2VBT41TCBV614Rdzm5hNPRCnfqtWOwxVBGBklwWt4OKbapjVtKo+wIzivYLHWXA6/u
vVn7EWUaRc8Knca0CbwDTSR4HOtocK8llx3QazwpGGzjveavAbmibLFxY0/E/Bwrfmx9dEL8WndK
0SGvccPR3Ow1ZqQCFnIySEHGVOgbB7hlsMpuuqL8zV6nK4hK9qvc5dN0ZXpdWwT+YoZHANo5PjBi
R7+frKSfkfAHerY/V57gFZA7ekU3zyckuBDeETX7XvuReKq1dfDEBewHBR6zWuMneXZAhNoafzlM
AcgEfpIFDjZordL3CdYSxw/6PH6GAt63iP6iV96jelS21QZRH5SmF+ba0lY+ai/Gj36rQE4Y6uNN
5X9mv+KVWSwcY5ZM9jVjingTj5jCv/jH7Ff3ykVZcGLcCV+khvjfnudt/DE5km3sycfcZsRHqLuc
MC8K4hdcdHb5hSx3r74kOEUMp5pw6BHm+sLNT3+GE2GQX/FHdRterXe8N3hV9pMNEdQ4oqbbBOUI
AwIchF7JY/s6omdUIVQQRp2cCsSh1W/xG24hZamsIiCsb+2ewIoBZyCQePkKCSHDtxlXgVcuwvKH
3CL5yHXnr1OxQAPDMQDcVT6NIAvMBunjYT3A22KkOfxyr3HqhaqzBNLxDKGVwVgcw9RuXb3ylPAb
TPukbybmwLbijftRQFJ6G+J1E4Po8lT8xT8xasehD4CKsBAQQf4KRBdiw/4sEKlTh2adwDVB6K2u
yOMsKB5OxbNG4w+nSltrsP0+1Jt4g1v/zKER3qo9mODiCMdebH0oTIZ/TGA9nHIgwRtMyqHsERr2
6N7w/NIGauZV+sDsMPSMH0lZySdbe5G2+SOAAA2pC7e+FUT+krfIzwpxHXzMjGOgSfNObiQhjusM
TjhzQYgtn8Mz/Ve8RU9+vPBSPqxhMRZLj+VxeBKZyIpdm/GaT1g9mdJT9ROdWGH5+E/7GOCy4BH0
+HOKC8eV/Czu40N9AyO1/kzh8gcDfQg/+/IhPqs34cAQ/kp7irtfzziLyQVqGN4eRccHmgPoaU9i
0/IH705+yz+Lc42DApxlCF1HnW+79o9e5ahhu13STi3YksOC5vAcoJulI/yxPuSngLrtLvGynyVX
kMQdqGN38Q1NWHqNP/l5/AawQP3Il5+bPni7MDiUxOFD4pbJP30MgL7mgky0T0jhcGziliLJNzAZ
WQ/LheA12n89k9aegQcXksB4T/rHu59Qna2ALW7TJjsTkPnZnNtbA+j0OUJUIq4B4ZuBqTNuTPQQ
Kxz5Vhl+mvcRc6XcniI7etc36mF6Ib+NS/qGdRR3/6T9zBf5RGj8LXgTTwbLJXsaBxsfkD0HAc7L
zA05ONgncBQBPV6uBkiWSEwwWWUr7iPrBQlmQwe5rfZcNMy+oASs5x9sRoFOgE+y/eI4Cj5CsjC5
ZajhFEw6CIAEmI6evJBSuDGXSSKsxZYpbriw7JEM4FhvxnKxam4HsArDDxANyMxb/Zmdy4d5E/01
ixIvRdYKqxTuRF4gzXNo3aPZ7ohiwDqCbBoQexDVaO0L60l2osZriKJJLsNsK0Dm8VnYKpdmo73o
6FuUy4xr5RJOTmX33e0mb76XNsWe+jl5bAq4JbzX7+V3+yFfGS0wjb4QSsnffmfn4EIJaF3XhJJv
xw904P+I8MUsjycxepO2mL/erB8AJgnw6u/xz54+VIwPHmEuPIBpRRznolXAr49o994RjVX2VG+s
FYXEOTQqTJDNTYnZt75PCICpbZxFZ8BabO4ITUCQl8EWcDTVadtdiQENJuT+riEVy9wyap7jgxED
MjA8OUXJRp03Oscy71bgdHOw0mbTJ9XdJxujdAlYY9iS106VOni3t2QFWE40HgtlH+h273uNjqGf
owbYo+Oa5AeEXayXGOc/VpuAy8RIJgsOs2u6owgdp+wqxg5fMgw68orE+PUssJzsWV6LpAljq6Ku
qRuoTHBl6Vt8UndLs9JyMu+z1mU6qTZP3rteu9L7nw0AV3TLekye8CngRmMYwXHnwjxge4zX3MUL
Kw7EuVmgd/WTuwdtaeQsNsAv19B4se6nAvgEz4QxFoGhcWK+c3cWdXtvh1hhpGulJf8cpL59txAZ
NjsKUyj6HiuaH8g7sNkPbeMFpsXfu1DJF83X40f0VuzDI9DxZdgbHxi7kpZIBb/s4foJOIatEGtN
R1kiHgw7e/Od6Fns+dNlR90vDAG+YJdV+CHLiIcfZdkIZqD1f6rH+ACKHq/ne/LLLcUO5mAexat0
Dg2HDYYjZllwoO/L5eEoh+Ez1g4mr8BK3/177y5pPUi4IQuswaQv2EGyPBdXBRGJEbly7/M3Gc8U
DFucBcCAnQRig3/kOGzfOR71Y3ig2bE242U8M9vYcTXmu9I5ms1jCruLonHhj6MHJbXdInbWxvAw
YsAqMH50rNZbIHtel4u8WE06teFM/evI0Wi6PVXxvISVJrSO5VlbpluSw61h6tyILMgNdvw5Wzki
JtSN2boQnVRfyllI4dJhojCw7ggSf4HAIes0X9ktfkffgisEoA8zcNhQ3TXZA9BgaL613mNPvcGI
2yMDY2CBg+JFwnB14Eb+VKntfykXVhefEAbg8we6ba0yIVy2pxLjFX+JhGAj19BlQMk9i59cmPrb
gjHDKsQ56aX/wITzg09LJSFel51Et6cr5p+sTP6BfwMizzUrv0mFyL+nGw4KFH7UA0a7JsE27tbZ
xP64o/Q0sLhXXZGDHRfQD7YW9k/eKNxgylXJxhoSlD5CTUjVeKfYRgDLlwSMm9meb+RNoOmDPQ3X
jGgyOgRtzRbDPfxmMS+f+ENwg7cFQXwHa1UZ88Bx+jQ/4cZP0DLeWQDMB2mU3O6I06KxGbyF1Rve
lb34AASjV0P7cOWX+h5/G3uLYLTqCuHvpfzxf/HOInCiqdYkguBkAaCFpY4mwOVpsW5yG3HD4KZj
sSW7Kt5Mo4MBFNzLxrKpw5N5yxyH5Fa6gGUN/X1gSnSigMfAaYlrCZfnl0RWOd9AneM/MReWoeBG
Tk24GJy71MHbtYAdI4E4O2G/kS2IdRtL2BLyjucppzKUZvz0cbRMP4ZPf4chiNsuWcQV7IhfHH9w
n8b4G+7SaC0qXwRyEwPIweULOp/Q38Y+6MlOVtyBibjiZul2/IPlhOlOBMNsbRPRGYWHYW2VjmiJ
I6mSTHlS0R0je4ZU4B/OkrFLEk9Rt0N8iYatKWw0wls74mnsjvAM0W11Jxa8pHID4yR0e3n2SJoJ
UfkZtDYkHIDOnuv5UnZezhjdh9244dVN3DQyUjTZBTZR6ybGMqAoe88UN77k4ZsxFmdwbKgKWcDI
wGY3H0WaJtcMqACgtW3E0h06WxLtIXDJfINbSJwHHw8ka/FBY/Q23XOApleiFzUECLobtlsk0D6d
YesowLaWM+qeItqG5VqRO2veMGwT7SSah17zfFAkCgFlHxpnLTlLtafgBagDJAOGr4GkZt3D90nS
PYNJxXzQpFM47HQysoivbzy+MWOm0s1ETkE6MfsP1RLPaoHBYJicw5Rc7lyW8Lqm3K8qzB/gSIgF
n3CoGQdiJ8KHaXG/WClaD409A2YO7aYCIa+xOB3zs1xJj6bv3kW1PiWa8abB37bIlCqwbQSN+ojN
5CA20kZjri767U9daQfAc3Ghlxc7HDLfUBQUa4VYte4IM4F/6MihbqAuMqh0YO+/Qh3nzMzRkD2n
BWSHKw4gudDS37DlEh/DQ+AAQSIHEXyR+xTYpW6QHeCQgkVUciWr4MqfLfEH9FnX/N4cUY0AUzoL
5Zylei9/+kv2yX9lIxKctUaeIYrD6RYxKhv6Fo0Z5qFYZRgl3iupaJwVrXifS+NppN3d75pt0JSv
A067eo6ci4k+k/06Gk95aZ4so4O6U7vFp5Izw0rPCaMGVSA3yP9SeRpa+P0Z++LYhq5FOr1iiq+F
IP3iMqx0/6SubFd9Ff0qxblPZQIJ+6tQSS9msp8Vaev7AqWceKi6l1YIX8TQeo805ucU+gW7lzFz
notwZCmLjfhL6u4hFPlcw96b/o1Zgm5c/FzEnI/iJUmdCj+OeZkX+uVWS0unVAm5yzU3aIo9d3Fv
wt/u/as6Go6UcPi0g9vEgiMyMxlTE7SVMfPM9Fnt1iVIhUA+J1ZSMLgh0Oq4jDK+UYArQE0YLeYB
bIzl4SJFKAEcqJrRHZBBNexJMhtRBQMmH1RPijizYETkEO96dVuQYWviVDc1ndPFyraViIKZFNeS
YyYr1sWPgONR3wicR8IsgCrSao8alSOEbNqGWCaBTMFaXIL1ujAtGBxIWu4GPob/MXEKQrmeiWVP
RvjVGURlfavguBVnPgbFDTtA40bhTP3ou6VYO7ncI9Ft1+3UeJZeOyW+cDEPdta7Nex3CaXa3Elv
VUaiQRV67SjZXCJ7aG9+xHDSNMg9LkgqAu6DD13g+RZZ5jbWBs/86FADz9LXJNSnKFW2MQeiQo0z
55/lPG4iiDHxGGzmbt60AaSh6LdVEX8z0YwKPNinSPBKycI8jdxm2Uf7BBmBHOlyJkaagKAUi6Yg
AB4sv8vmUPT3Wcf4DWqr+FSJ/6t3MFhq7BpUH8P+yh3HixHwnM3HnEO9LcmQNZvPeBgyNxJm3KPR
CijVeTCXCTPcFR4jfmhfz3Qy2ipkdDeLya4jB2rJ5uCwS3ATCafL1AlQdzI7Hzw5QPwWBZzyVjVf
koSwNQtIuMBxYBl4t3RHspDjjq3QsDU8lmm48ZcmSZ3cCmevNlgkESIZ46WRHIwcUUUH+zgyDjm6
KRVvvrgJt2nFQWKy9yOs7YZbRIP5InQmGJVESG+Pu2tDvhf2VVLlNYlXqhLgfOnViw8evml6SLVj
mbbfYkBObd5hpczuEs6vxYA1pKw5ktpteg7lhP/O6Esmajudc6KuKDJx3R/TQzRB521buyImN5HQ
cvOI6GrjCPGjkcG7ifIWJOho0biNK6eiEZog8jZQ+KAyakG0FSqcR8Dfk8VOUn1RAmHVwc8VwwrU
CVVYc88Qf/SpZgfAVxNOkXpfboMBWmLL7L4IbJMzlNDBCjO6emSkV6CVhT3dhYRrChVZpyjyBPoR
I1zri8XUcJpQqCvgE51/ktjDi+JXRgZUtdEalpo1FvZI2leaXztlF5ZnxTirwUtJa5Hlb4LwyIiB
Y3bcDyejJ7cWEp1BHzuGuO8cZBwLuLnDIrdhY7JafOCv+bjELZ8Cs/DS4RSNH/54zGM0bC1FMskW
Ohb+gSC7VTkDkK6F+i0RkXfJnxOdhdZRk9ssCotZgywgFJ3pKTTopSTXZqifc4UpBJAnIoEtMFUd
esvxHnpmuqH2aFm1mZvWVwCHCbRR+gCcDoSlz0qYaWdkK0uexny8Aa5HDcDMzFq6R0lwB9U1RU8z
zzEq0IayyAvNrf/J9As+J7P1Rjr6uCX4J8HcBjdO0gHHlj9xIvFVmrXFY1MkJMn3OsJtmNcyRUuQ
Z3UQGG4jdeHoHytMECfXj3dIFTJ9D1nWT3Ymk8Pioza3lGO8WXE6441PMyzmF4pfCE69+r1M9OiH
UXHUT2ikYr4HqUDewRQVUGuEC4q0NXBI95xqV/eX8pnwPwRGRJpDyKjJWSSGLafMWlOlhn9+8bBY
IWDTyiSbatefy48Q65AXzmy83PGVp7jFuAycCbSp1pyQ5piF5ZPlA2FyITnMUBD11+GThd3dgOsg
vqULhReIHufpkhBFBH57nsv+h3Za/eJmSWzDTDHeNXPx6+WbYE1JxBKfkRA1N7QdEH24KZ/GnndG
V89QhbEr7M0DSj3i4CBNs1BmJNIrGHiI24A6IRbVYKFreJEBqX/RYuH658U8AtovodbUtBD/xIe6
kB81buVPi6qEmo1WZ1y88mCMocsX3hBTKgzxrhFd31ZbtG7dZ0UOT7O8XlGQmuLSoyF9mL7YNyiS
2xd0qPUl2vNmUJ/GEmJTQkBhowHHLh8cO312ZhK+ZdyZAUy4mhU6eAQs6uLEWrSu+lWeCfL8Ic5s
GG3EjWXkkOm9SFwbm/wymg+x4vqK4ExsGNS7E25sa8R0OIbiE2aEXpJuO5h+yo5oWXw6pz3VL4xY
2HNJ4VEVFwnehhx3AJZrFguYJoFkwA3lO4a1iQk906aBlb5xrSWfDcJzbnqgAgjeZJDKFGLNnskL
zwjd3tjsMm3vT1v6FjCRvGeOA/vOBfKKZbafXZFsAnGjJ1s/e0blISTFW8ZtiIoCjRj7PUWYbUCx
ozT+12TPLMSpkb1a106qfsFtwe83xbTD6isttiR/1+XWHJzZ2sQDx8E7xEm4DnO5nQcXQ/iO6V/i
1LLDVjszaVZsoJIZCRVxJmwLycbyj22zXUbYSFUXguvCQaxbh/dXt5uApibdzDLhjzTyJB6uCKxL
G8KNXaAzhdIohCxjB+iqQg/P1Tbk7i0hsDNjnNkB12/wd59XbFLTn7XDmTWBd475RRXKb1LZCm81
f4j6hXwIUogpKSDsxITuunVJy4gEa8W2tijmBVypjhlp4cW6FNYNapnSpgqDQQpxigB0QtJbY8fD
AgeV8xCJ+aDZprzH557iXYbszHO49KQXJhNLABTmzT/NF+gCZz6GK2D26aIZozZDp0LzR0uMJz+Q
L08VGURLYqPvACcCFw0gGJDefXhwPPfQcbAtIGBxmaFKsFd5voxF+JBMDgolQCY2lr6jQtqz57DR
DiS2SGw7OyJIIQaLRNYxv8PVZdX8DQnoNpE1sr4AUmGtWwzlYHQ+6NiZuaaFu5DZO1subKTANUrY
H0Q+PDwgdOyHDCQMVGLth5ijfMc3ejUaHiGUPUwD6MSEUKXL8jPk5SigqcOIRv03wS7obMiuyRUS
LsazJklRnIkY12LJy8rhuASwpXxgl+DSUveoX+zqbEftOf9orLWJUSU2FvWarYveL0g9Okc/WeSv
CxcppZRelP2QZXF46ILtBDLd2yn1BGOPfgUNDZYu2W0PVLjRdebUw8fvaDxn0AFYyE/pJf+QoUot
RrJkJJ+0A/2S9aSrgjvZljbn5MIk9m1ZtXGsq6Dt4zrDEBvIRHLwzQUhZTcjHIE3SIgc21FGljhN
qOkQdi+9sS4n0iTQE5RuWzkFXw/b2KWUqjRbyN7H3vWH6yokwDA+LzVLv9E65rMv2C7QyeSLkdzS
vUXjupNdNJ158lIlTow7ClJgQoWJ/UKeKO35XvUjFLESGZa4qcU5Bf2uKEN+a8d5Ii7qRapelPQz
kY5J487+EemclX3M0yUsX8r8Q2XPjqbPKnlLmHhCGK5fFq5Ah0rSj7e9/h2SJqLvSyZlCbes1AjB
th5m8E42ZB9cMI0MaQgrEpysR6n/BOqV9yGcu0WC0vxY1JpAzgvttLe+G5/M7X6NMfNCR4rdSoGm
smd8y5APw2yDyFfNZUuA3MPeTc0HsNo2R3B0zMOJTbAsT/6i1zV42gWH+oPcvLCCbw7ZsETFzdOv
tY5hAbLN2bErReRqEQdkW2GkoWv3WPSJH4YrVdAUGYJxUBfB4mIIosElnnbVkHpVCtSMVGM0CGKg
1gIikIO3tppdVfjVi2eSUkDjGqlBJWK4VWOTyquPyaLisSjnrz0EAoaF8iI/KSAQbnQFt0Vplwbs
n4jXGuu1BBCIYzvDUkic0cz/+oxEBAuTrh4aTgtCiSGsSTwzh2dArWfLnNwTVhEdIoZgq5CkY1pg
N59ZOzhNAHbM/yMDG3nxYZkR2quJuE4d38cMw1FA/QorWmoiMYGrjqlMy9RDMglrGIk8A8Yd5Rff
t2yru2jx+6RiuhqqTHJ0Gpovi1kARlzpU2MuqSvIIfJtFr1O8D9Vz1eIoS1eVE7KoIH1DAdUjU6m
9LO8uioSQMU8fYo+u/RpqfCmCzKzoGNLj5IjKRo9lXEvzpC5XVp25OkvBmn2sx3jtJDTHaLNd0aD
iBk38kKWHpbO2tr8wYR6Gj0aRvGjwPVBcsmcaJRV8Y1TtFa5fFkJXsXAnMS43oGRxUOLizbQChqh
caHJ873zhkcboX9Jn40PDJi2sXiZo4mnrcEwpaXaQZ0FjkcWXxFcu2qOz3MNFQgdNZVH4PThWoNF
gJaDCtFi8rNKgGuhZxrY665lC2MYR0b/q++U3mnY7+hs4YeHO3k6tMF2HK/lUd03f6Bnnziy7Mzs
FY/5n1ZxrNnhuJHYQfH2JZMONA0L4mQ/WW5G/4Ex+DmiG5YxS8fAa20+IY2l2BnQrWFNTr1JKdKv
pxfa2CBi3rCKUN18Vf0aCthD4rTbCcs0Fi+mVe9ImFkWSAl4JQcMMPkxOaJwECgciakDNKOvAltG
rFduMcdLiAWLpyWe/xT1s1Guy8mJKBQxghlW+cQAA0fqEmUsE0aypaYN8eNh7fa6rRHGmuwidHpI
JjHOZ3SL4H+pfJcXnY8C1cDCGebA2PYZVuTnWNz65L5opBS4BnpqCqoGNcGa6xwDXVF3JRudUp3q
C0im3jQWGvBV4e8q9YZlaSW4PUVxj6w3XCqhY0YS00Ie8wLY0o3bwBhSlk/v00G6SomQBnUzlRyN
ySnFyKx+lWg1JqpsfjZNxFqW7UA9FKTjNu5E4cN4L/dac80m0H3kT5iPOquRBYzLLvVxZ2Pj+mcJ
Ti8cAMoCTGbAS7b6IyoraV4pjO0iG9txHJp0jcdybcJxSJz2VSXmHs3AUpciJF4VCpjXaZwdiwBY
5UVPHtzhdLTL3MGeKhQcRfKK6loz5+ZpZvTuMA2zLo2/kZn645iAmgwWVL3VjW0QeFw6k4nVhOnA
TkILR/xF4AWXZJkWbXX2CphIEBiQyGhOTwBy7nXCjsufhY4P4Qeo5NeCYQbOdLHQ/dGEG0hJ7AQK
A/Ha2OuYW+hjPro7YMTolicMah0J3WPj1uFRgb11yFDRMEeGZcl3nlQMlSEZKc6sUR6yMFyJKVu7
Bp42NBuK49LQoU8WHN/yoH/zpiZ0VCgmyEVOXQNYjwYxhffocL/U95Ko35CBAl74dj5B/XdL1g9z
nIioJTdRgXnXLTGLKHU/EvCYbLkVxifPcGUxFaKLpwCzIzo+1i27E1a6/NXJVVBifunpWsocCU00
i/dLyBxeFVMR+aM1Vgd+O2IbaA9D9WKeK+UwFR+sYIWALtnmFVJ9b6ArAsUjIrfYp6eygftGVbFL
Qkc0H+FNgOFIoAValFXDECw7dKMnM1MEzGMvjM4MEFLN07e8Ht+oRrdYdztMLBEHgMhZkCWcgsgQ
Uka5T9CNmJxk7P47ZtvcvDHZaO0t4Gehp4PqlTKlJwiZsm6lv2BfUS52Xqiq4juuIOKRMbGkbqCq
49EP41DbYJqFBzBFFKNhA23TuF6aJukZfNLPaf6aynp+4igl4uwDPG8TMEDRVJc7QXIavH+ETcd+
1brIAjtW4VeLvvIMhhsyuNoRcY+fRzI9OE8Ea6OgSUVUgLhpp8as7yXugL7T/OoPiHCIm1/xP34y
NXp1Hf5hGgWt8SXYddf4mwk84gc1RL6FNcqv/EqlA9GCNQTbBuY2TK5/+j+UUtST0Lq6G02uj35s
CfNFwdOBzQ5ODSLN10gpeATHpSrDlwyM9ehfSOSQCjilPH87ZdqTGgFMgYLDhHsuHRfs8DRbPDYL
tlicaA+K29gtvFGhtiORpmVEflmvg30OOY8KJnVpf2Jr4+ODsqStL702vDNk24vFD1bHJnaR2Wk8
0KVyXSrDlcjNNt4LcCUykfrl56GhwCLgZzpRSMeUPvjolJducXpiqONTd0VOAdvLExUE+yuUYOYC
Isxv8xNXJkXY15HLLZL2kPqxD03WtOeEG+8W5xnYOkT+clxyKAfwJvFRzo4jWtc9Kz9qbflS+Juc
c5g/jGlGVq2/bpUNaQB7eZuoq/hs4cmwHfHF4QQ+KnsqWVW1lWKTxeQurPyLnH/xDHJWowY7ch5X
x9r/W+iY2nMggnQclwpisgUADZ5K6GCpLV0bUHadZ3yl3zv4aNhH//ngqR/FMQajPBm3usAGWmfu
BwGnREDIyr4KMGK+il0tYOAkkyGKTr/2WLP6sJpUxoB4F1OdOdxkFbD70OIEvtzzYsMHsE49mRdH
nOb4d3zXlE145/pwZUjBkEAFp3VHMVivFVTANG8Ea3yw//uoaFToAIsfJR0DXr54SP20P6MISxjh
No1xYC7dcgkGQWvDvs/uX58Zj0h0NPgSFZ4W0LRBnDvhz8EinrFiiuz8olZ7XgLX1gjeIK4HrJmr
SIaCaOy19wJGI8ApQw6YcfPBT3dU0czwcPflbdRn84tJPKYeWBSrI2NJ/ODJ5NiORJ/sLZmP5cAR
8a/GeSLp+5VOXSWYKPjCa4ealXQU3h8xDIoXX3rId+AUaEYZ4jHS0K9QfOPFYCR5rWDYaTBdUBci
vMVkNPfQf0ATIUpu4PHFl4ILTD+mbQCs1H8ZRrzESuwUHgN+fcNOxxw21RE9aNT8hozuwQ3FDd7Z
GGL45U/xql9pq0cSoDDjhy/L5WDCA9hI6FrhLHkx4o3nmu0juTYeqkAWNp5MAIbI5ujwmVkxNkt2
sUxgtbLJz8jL/2PpvpbbSJIogH4RIuDNK7ob3hMkRb4gCJGC9x5fv6c4GzurGUkkAXRXV2XevObe
qfSyTWUnh1DLYvV65aXTuzPI6e5uVamLzWN7PWkvLy6Fl8R9kY7WSwGj2otuKeC87md7Yr7Smw2z
u1p5MkK+f2JXeuojy9tfqTMX3cVrOj+gvdq3FcTlzuTZvj/QW6K13OLamYHSn8zaKIRgkviTfkwv
PbpvGxK689zQlbrFZmGUWYy9dOoRL7p+aKnn6V4ua7AMG/OZSHwjai6qdNNOxAYZhYqtiK0iVoEE
rQRFqFfWyfkRF428f1NPKLyOmALp6GAw1vDgpVm4tMHVh6E0BWh+ZnwanVh236t0xvuGbSLHGXCy
6uUah9dc25NlkmILvTMGmTRJz0/R8kWOzJ0C/tNQjX3nYVcnDRnthkLCzd/ft7tmpXcm7Hw49XmW
8C400STpSnkU6vpeoqRg6zgLHqDpfHAW9USuADSG6eFksO1l+Yh2F8PyANoFifAd/qbQyJlw3MNh
8ijiKNfu7ylmlPsa7STVSZiSMtViULkjVahubknw2lL6/oqLNfu5d8AObgP5AOrBwXRaJvmXRIUw
dAVnnKKKOTufranjHPtiemfGux/DRXLonp1nLp60smb+fAez+mIHYpXkyemGECqdrRLcSk4g56Fu
9fa2GZ0MJAPaBWeNuOUg3jCrwhKFRhfLETAJ9kSRbaqR/sqLRBJ8c6vSk1rJ6UJ8TAcZsKvk8xd5
2697jjZ6Yic4nY58Ri3UfXq5R6n3s+k4fMKTbyA8bwBnw32UB1SIUbbo7qC8j88T6Z/AI44btuh0
EvI1bDJ6jr9uIvDFweya3d/PvPu4Y/o6TowYA0wozuPjx+WX3dG4eRPH+jkdE03AzrFqGQNlC9yi
oVNgKihpILUQTCGOIJAIRcMdB6VuTjUsc2Ai1mz+H4QYX9w25cBDvoaPO1MFiHEUsH36E786dR/M
xlDeaP7IBY9jYG+uYmorsv34HSCbuS008paYIh7rhNM29F0hBlLlOOjw4XI2SJrMJuGiodOiNIew
oPjcVuKohqy4XTfDKNwlviY5buOFxqPUy7zP+x64Um/VPbbLg0N3XmoBgK5k64fWMh1bt4GY7pdT
93rkJhZl3pEz1pdq+Wdyjw6tTWtO/z7QZYfkHEXY7dbY3mqgriMZ6bMebuO2OrZ0LTfFy35QBI4y
SgeCg/Qz5wR1as31IJDqXZhwF+QO3uKbyCLrrazuT56MAGCCru9vpothlZEScj6sEkXLREx62zwX
3VrSaO4nw9pYkNtGDd5/fvuCUwtVyMAlGL+QDvzSnnllbyWsnRLxdQdptRwQGJLAcxaEbcTUAYE/
L5LDCCUk/wOeJQ27jLJf/pK6AxUCxGOgdXtNv5p/l+vBsEY9+4wmwbXB29u9TT6R0MrdwJf+4kTo
H4+OyYfa0aPp0Mn9vfwjuFhUL28X3klfnrIdL1gsVgRqYnv6mUbmr3KLPPQqgfH2xrUAjngL1vkO
VmVn+ccpsfvcfR4/Jm9BsU2o75ah/fYrE8zXxAJZDGdJ5lrjnOfQr4yO7X2bsAiU8dTL2dzP76kR
N42cYgQNc+ngCMiCke0uWEvv9jWl5eEnFZLdGvMQ10Ljfn/Gqd6hq05ZVz6QOmarxKlBcuykSo3W
BXaHpWVYiKlJ2360x75uh2OGzN5KYS8yU4bGmwxYka4pWqplOFVea49UQ5EqMUpdDiC4O2eVN4yv
wSu5baOM6avkYkvIA/dHswoVuQEq+M+2R46RAtZ334c6rGoPFrfNi2IJiD6cDHIE98zEoSO3RCG0
6dpT0AS4X3r8PUuejyxEnn2tKaZTBuvA3vtz+VSGBw/nH/MbQyzlA1mp8tRi3QSY7zlOvzmubY1h
X9S0lkPm6vKKpl/Cpfp3a5W7JJnZoIIfZd/A8FTz+Gb4wTy2/i4HRUM3WhMKgYUECUVGchrah0JW
xFtIVnhyaD+9ZVuLnlHXqZeWj8B0svCHD8IgjNSckx/lH+8kHAjD/BcxyTdHSypYOFs5mm3BEcYI
lEU2bDby/N1s8euo8NfuVPnrjXC6sq1TlhT+lm1ljyT3hxNNEYHOphdcSqLrX0g91i2apIbnQQUi
ovBTNp1gtKEFCMhcn19m6961+EmHd6UrPSSrQ8c5uBvOC+zS3JFY/+V4v3AMpd0M/qGGa/wC1PKo
KW4Jp6ofgNbx5fF5HhT/WeMFHnQWR6VuNGEDuI5vIzC4/olw3Wfff7DfpZUOORSsclmIrMVkmn6b
B/jEayWqFMtNsBz1bGo2SCZRhHtkMqv2yhSxukAywTByhJyinZg3W59tCrjO+dQxgTr/Ur4m8DeD
F9svrtHnbVR+c5RkhPOmAV7wYqXYh19Ou8j3KhSOLz7chrSIc6jp5O+kTwNY/nKTyrrJYmS+DrW3
maaQZbHVbEus43TRkudeDA0cYrb886kett99FAoC+3xj/ddKdN6Z80gw6z7mUiOyq4G6MJSKOE5w
QtpRO2KmehrePhU9j8/9x6ItoRWy9OBMSLk4sa55fE5T+5aPJNVO76mLvP1wOi9MlShO181nft8x
Opvvm5dVEmZSTmCnCjItNsUyComO+JaUFOcAcvIctQhkxOkbdjWY/uZTM8bnxH5gx3BzTbZMqoR4
eKjzcfHDL/DKe66ZuTAOSDz/hgGbH0Xg3XN5RdOrATav6pldbXEzXYnvFkkAnJLstWE7Ke8h7JH9
ACdIG+SdqXphDSrVikGufkh1Q1ByamvnbBSL7v49QO5T5tCKulm2Npk1NMcwAE++7MqSqrumGbT0
neIcmvzjEVK7WHn6BI52n3wxdBEakm2IkjAYVNBkS201veLd9NdvMcsN5RlhGrIbuzt4wgp+1CSd
47hmH417qqZqMNyCJ5iL5Ymy5nUuG6lCYmah8Xms6oZ3qfWY+Ty6TmXbPU/qecPgRVQsc81r4oyn
WVxu61jvp2dzo9MztsvUMRZM69RhRp2Xp4loo6xD01HO2nRimQKKLH+VBEv9Dqsrx6U8QWud3TRq
uzJPUC2s8k22I1fCM6Y5E84qivWaABZKqrC1u93ieeeWRQdDEZb2GW8KNcNAZ+yvwqiUqS7I60jk
0VQxOQLDfv+obVats6bsESEqSIRKZm8PqNt5zQbtLkKi/Hr4Z7zs21JPinkVVbIzAgPtxIQPsMoJ
vo33H21LCQK/jeM3QZ31VEaJkU527+bRQbSEeUN6kxk8FTTFznOASu4E3vDTA/a9YTxv/xJlrO91
5JFJVEKH/XXOSgW5KXw2YX1t1iiWi9570g0SQQwnDkbAGyGp/JgJQmi9LOVS4HNfjrXcpXrMUwHb
7KJU//oiAzla0haIQAthTVH2yyajK6fy7AkrV1yrCrO2DNhiInuOFfg+6pY/9/E5Zl3S5cy5I0rI
1VKVb7NMXGCmHetSE0LyDPY6YCi79vI72O6ORDPf2se/s3wtqEGpKPbp9qEANatdP8xKD9r3bRX1
nZ+CpVegHbe7J7TJ6V6FNZ8znrD+Nd9bBYGWb0h/5vrcWI8hQxwTnfBD3T5OO4CoPsgNPQ+dSn/3
r9J3vgzcpLfNs6EKE4TjoKhTATpQ+vc/roV5rmqKAUx2mIltghKjvwvr2nLwPDU264auIcVd7omZ
GD3vbYw/t8m7fL8MNfKPHZPsNjJt8d/MB91Slp0CmfTcKM83dRRUXpEkCJdD47jihJhCbgcwbPf8
OhebzpnJ0CxD01Ekj6XWvGCAILitlnNmvp/bp76ls118nK8croK5zQ5BhWpjd1jwdno/wVQv+68n
F8F8M21qV0FLuheL1cpeEwcV1aofKXOKBYxuHVJphvYw6ad2H3lnaOrwgdC0Ok34uTaW/Dkes/4z
5+x141MX3i2V6IaUvT/THgCQdw9d2Y7BbYVwEWZ333W399rlOc2fv24wovlCx5BDK9VDFT0ID8dz
gWB1R8CI+LDedSsCYLg3ZVONxwoIynvkce2iiNWuJRP7fa+wgY1dmHkvnV9MNh+ZazuzSiVZkY+P
wDnY/csYNkz0bzTPk2PtfrHXZB42Qi/PDvFwMuEPahXQSeWBj++pLadpt57PRu6ZkW6SH8Cx5zPI
Lvu867/0QshjRnFZ3jezyjAzzGQz15AT+qTKrcPq3tqZAayLm2amwvNXzPHlLA18VemmGAGmZmgu
GuX9JD5lMZgB9JMTs/BVnmDbie/gZLWXNp+a5SlJDeszqZlSLa2iXLB3MfkuDMrmjusUGND47zD/
OUkZ2BX3jQnqDdp2sIEb5WhkBQOgBGlJ9+3T/Qt3SGzuBmO6aGhx/NjYCE/r+ko6EjqoauB+/KMe
gQRhjNxSL/tZ56A3zB5Gq4J0HMqV8qPPldhqd3ZXVkMoXVqRPpeivDiz2X3qNK8f88yp+fTq9ysH
zhV45+ZwvCpRBrcZ8kJIQKX4qxymq4r/Gp7uLVFNWzwXU31wc6WEBfBaAq1f85+7VW2eSW7pffV4
FNDmxRayB+a3HgjiYIdVWOirVTNqHCP9XOHW2FHtPb4rudfLuqlo2AZmev+wGWyeOh6NSWqflE7a
LvLnwu1tsuvkKuN9vrlYvZXMU9XZTu0sV1t8mcd+eMz2H0XqgEszNftIqXdTWyzvWzbOZzqQ/ssO
bEsdePepynuswFO3cmllD+3KzJtRs/rrZ708C64NWaDbtpU5ddO5F7hn4SF5uXm6jq7iv86mYoqc
XLYSFYunGP92sdvr95VaLu5kf44f2/fbhhHhNdNaHtjdgSP3mxtv79EeKFMu4kQWl+xfCBLSx/rd
sCVvRPG4JbPcpJXZTBy0ORGfg9nRPGpu6I2gs6WyvJusZ9Xze43FxEj2BvlI26m2ouG3f2S9bt61
98fiz77wtXu2rk9uV3CY1QnhU2+ZDvhE+X1/o3o5vJyI/dL5YYaE7w78zxmU3exvC0LvlEyg7CSj
laWYmK5R9Peov9tFPaVdyS5apzlipAM0Y260kTuwP+WiM6ZUCbA3W39fnsMjZOO+4aS283AqhSrp
DorzLEz0MD8JKJbKmCJHo7tx8PVyjp65ZTKZM0xGyrsaVh1Fg3OzphbU2/9DADbMWOEDjje6kcf+
a801s6TvLdkQS+lLbQHmTVU+M5zLNhqq3eTtts9SOmlEeK7t7SOlx7/s7WN57d0WpLaX97LSjvlV
XCncupX9opku/5md365hgvxRodfeqrtKjKTmhoxZI7q8xbzTKrBSO19P2AC5+oGZRWAV7NJ81fa2
Y5XHbomDcnrWss+v3G6HHyH+e5FtPWYYczlQ28E0yFwoZfU/c4hLp29c+Or8+HFCIFlnexVEsaPK
5K4PKqRudKWMbg+FN6ntt0srNS9gROvHi6fkanZ6ehqW3nPc6JQoRNA7BtIHnB/WHpIiUkbruGyP
d4mj1Y05kcjbhbs/26lPTsydFlLUdwJB8Khz1UujFLdl3hVYokFe+MRtXx7dWTsTL9oPsGSpHbIu
IMP1nKCFfc3f1MAH0aWeiR+J2jHKt47Nezyleo4wuijdsnWpB81njfnaqbpl2zZpXhuLet0yq0Jb
qpLOE9Vvwk0kYQvWXtfW8WepVqoFqfqlDgiJtQdywNnQKlTm2pNZgtCRhDBFJ48zHTYbG1UInQvZ
jHCdeki6I8xtKQV+HReFrvUKBj574nXSy7fwk+8NM6V6uUk/knAjqeFqMXzL+dy3rjR7cZbbWhkW
vIkmTUZGrUsd8y3y1kD23nFKlW4J8D0+myMZt0SzZKwtqoWr4RSNDN4b5Z/pWO35spUoeGhRdrVR
BWqLav/JLzEEUIpWjZ/txXDykREweGiNw1fR79WxAF2aRQJ66X0yxvD1YiflUPIjNe7mNeta+6OM
a7AfZBj18sDzdmaCzkJkJcqx8JHt4Nw03PqTT2gPquuaAybZDMN7u9VVHxIBSft9JdnXKHzX+aXq
D2tIMsOLT5b9t+HQXK5nXPrg1Ltm7Yz3U531nrVLkuofmUNzwenkW6U/56b5fJMpIs9fTi88VAt/
d1ySC31lqCxKlyMRJvBqduCU747NKVrQY0g3Ck3j3p402Q/VRvdGqjfvgxrbrtHK2w63G9v2ddu/
WDM0NXbG+hgPbdu/g3YWw3sVSN9dtdYv94aY1Jfnu+vWWsbGkTExXjQVLBylE/8io44ng8WQHtmf
g3kSUt2B69lYtNhVNowp24uGLJJxOsl+HceTf7navXP7omtMcrVwAa7gsqbrYr8NxSSrzwp6bbL8
FsUtOqSTae6SxfupZQzZrQiLmwwLf+aD9XjdrPSXYwCbOjMEAgYr1kzHBKr4k55FSAcJNufpDVrj
csM/AkLi8NTSnUYAHt/ybUAFaNt+gJnaGubK+56iwhOWa6+Ap6G/7mYZsD6b5xfSv1qprXev5d4P
r8v49GnNJdxsWGfeXu1RDTWFUJQaRCVXO0hEWYik8//R/OM0uo+ZQbT3tcPnanjrOg6QjcNaPvQU
JIu2qn8MU997z+DO6rP5RMi+fHkSe+nEe2XAbzLJIlkkT39UjnOjVX30g2Iuuwp5Ucjkajheff7A
J+bRVP5pMToNM+8L7n5VtzLmH+rmcSutcvqMUTwaFzOIF4sGmhZgm2hXN94x0kYeqC1rS1kmuDZu
tf+OkYz9NyPh2l2uIxeoBpO0NqJRO2wJupiql7OJ8O/0OHjYPaqj8E3r2vRZtTaTsdVTXQzH2kzx
69f2LNnYKnBEaoaM9WXt514NKwvb3sspzfy4U5RrGGJaqttaptpctMJf+RzW7b1NHNAN74QkpUu2
N9zWNl6F12oXWsAbpg7Krj+n874HXsBDXOmFCSsMvBm+5tx4trmSNu2lNeOu+DeKszoO/5LRCVzx
I5Mp9K02Ds93/9D1V25Khil7xqZIw1x7JJN6WLWPhAid6eVtJBbOM37m83Fscv2o7/vjXExF8BF2
dMMW/yt0dq109yphdVLfYZ+HpbYfbAfoEdFtJL0OxX07OA6mFHBhB6uO1i+nOoFEYzKojWSL9isj
HCrXymXFIU1Eh9bR9+Nn09T5Pfzx/qUwBXJFfX9ZZVra2MgK+/lBJgyHw6eb2M80hA3bDcM98fDH
hMOWho0Bm7c1RoZKuCP1f2atuf0YDAO/6pV6SiNmA9cms1NOqXaB9mTgAr6sPrlAtIMg9vEFZAju
5sqvOPt2HfBoLv8z8oAv6SlRE2pEFJN/t1HqHeGpMxsVQ3SPoPtB8EQOm8euxaE2EmLTLudcHY7L
rfxPuO0mjPJzonAJzlOaO5yHuPxhcfY3n7tuKlp1oYucWJPV57a/M2gLO9ylLuSWxe8q+Q0ZDfPO
4NIbLG5NuWIv2dsf4kvvNlp+PAPSj3ZSvXSd0or/Kvne716J5n8GUrybxXrqGTNX3vF8g7nuqTtL
1v2cPLl5bV4jSjCCSVQslhgMC9QcopKdzYN9+9iGo8MXabb0xKb1/61kvPeu/dsn9qCWYG7t3DR8
BkVsd/dpxNw4/YCQbK5gaXbArnRYM4V37yRSGyR4xo6UW/JI0L+5Wz+Zz/B+Pjbx2g9HBzWdNSW7
h1Tu52jXC+eb8ysEH4dvTf/b9PapLrpG4Q+H9ZebPfnYWI9nPbvxIzXQCs8HknSCxyvsG2Fk9jtw
3Nzj2eiRzEZyS8EHEIFbyxxQLfV9GULaSUBx1U+ReaXZNnHY5J/L63erpNBGj1XxtQCYB0xlZbSZ
+mqoVA483eqsW0m2jVl3HR7kByTSxSqpgmvb6VzpkAlVaiA2ndtzFIp4355h4jiAyYo5yXjSYYfP
adqo1xo1cW7Y4HMSSHHA3UGbB7yFhhu4OksspMUQMG9inxw0ED9mwTH0EtQY6WRTkdTu7uLHHeka
gZ/bx8AfEmBjkLboytF1qw0oLz/FuR3FC86i02eoUoC5PvbmcyE66zLaVvgBmRdtvyssvgIJ3LU4
C8C9f1fet4XmKXqO86QJ1oFF3UR0mBhtrzqVMIw3Nrfug2nxmgulJzukS61+dj/7/spbx4xxzWxx
24CtF5V1Ns7FI668g3sPNxNH2+oJirzSkFm/vm42vHlv7Ib4fC8H84GdLAyB7x0MiH+qSWmbrDeR
5uSOB7Ltd2bsETCSDMJgg8DTD6x3NgT7bgXd/AfrK4ZTbXOdUoYYNHKmmP24TMTZA5fwp6zjLDF+
SCQwGSjZo11JpmtkdNdkjz0iqMO9+ZP9WxmmhnkApDM6npC2xmKT0Iam66lhH0H/IN1fAyIjW7j7
uU/QubhG1pY4aEnF7ZrE6cEhj9VJMaS7QEtYeQ+FeQ0FiMHpIMPQGHfqx90+eb4LCIlHk9lo+Yev
fDf9qklABfLR+pcfj2oWcvituvlZ1lK9606ss6ca5u00HGpbfNxFgdy6e1vVtdnPqeEGI9otLnIk
Ki79UaLYKUXZZvEbYfdQ8vnnRmfhqCvH2Q+Eul2cH+DxI/7NuuXOMmDv4UE/iq3M3usImNZfVDBy
exztLEwnGTTkY5/0UpvHLqwqD5cJsnl2kTJHyG1UZCDD/P+Eg6AzreZ6fqRU0ug+qnSPvJ2bpZ5D
0Hx4YFXzPerDTYoDdVEvXOl3RKJUez719lORhs/DzIJVR95xywzd3M9t4yiaW+IhyrdGO7q2sv3y
y7WV+iq90n0P79iRRv7VM9OywL8t9Y7bxubP5U+6X9rGVNDE0V3ofTm+j7b/ypC16Cqpzc+b3Ovl
73Rz90eTP1tUJ9mIJgHxsFrsy51Ba+j46kp318nUF13b7M+5Ult6m5b86yo80qtVMhtu+940JPHw
6lKsXr191Maf8mA7vXM8D4+72Yu7jOe/dZRlHH+FdmgKKLhOaBiSPA8/VBOHIDTHh7NtE+9YEtta
6R2UgvJXmhoKq5A/N58ZVQZF9CCn7gwbkIGEG3jYuz/akq2rePiZxPw5W9lxuaPfrrzeBut2obfl
J54gj+FQRfNp8dsPQNXM9YD/A3ei0r2PsmGxrzrn1j0St7p/L7kRqGVlCp/3++gagUFblv5E1laz
MFx18mPGk5SSvezgOKXTt4Is4RBW6YeT2nRxcybfJrbncs1EyLwkPWBnF2OlsDLPNbAhYQr7dvol
+Jwjumm7nXG2SRtLywlD/Sac4POXpUBDV3jnst49Mr0J1yPFwCRmf4NX8WLU0DALdNzOovJHYbTq
UtvwdggRBhx1eNqX2VHVCtNDZAYMEIWqn1/IY/5snzom90d1mTFvtOWEFg5Lwa1SkE594/JF/m71
2lhPc730S1pZRlpnCvvXyntd/sO8Vtw+4OAu1yNdS92r2w0OL41DtfLpy9MC0qEk/cLnjeUJKx2Z
cR1cxdhlrlTn4v46yNzzr7XRbTc7Xnl0L41tG8FJ+JIvby+W8ZVDA+OfzvIWw5L3pfjQAdpw2GSs
jSRU85fX1sS+Och+7xv7MIOSBt+wVpZjBNRZ167Uo4GL6QFy/B27KfyVZnGAxVmIUNlH1wZJgGC1
VqiN1Jw9o9J41tZajs5qDmDCOP8GW1fJqFJVJAEyKKkA4vs4E991EvfvXctm3A8nX4p/+/17q1DE
vlt5IC5yBMQ8/kHcROicGWgEF/en2u3xtSbbJgEJ2rVwIB4+dy2zcsSmyrtDxLnteUucP8lO4a3T
a3uIbA7hdA0owqFLpXS6NQpOhSkGheISL7551/AhQVzlhJhGh27WyGz3hl2TIO/dkvIQyl8jKvXa
yjCDXSQeKRXP+DoIzdbVSeUKLCAU5nTb5mz0m7/EKrj61Gpo12FjKZWRFWJ38Y855e4ndGnL2uUn
f0s2eqCbM77QDv8X5dHNqq5CkYl9ZVhK2aUhZOGqOAx1fv712K+k4oxFmkosuNa5JQQgtCDd1Q+y
DZpB2UNuMvhVvId8Ay1QQ2MnAZsjRNPMDvpx/z4O/NYrelhUGN3N79W4PcPLmX8co6PikwitR06l
eN71FFr5MBZX2bHaJZsI5wQHNRjARehggleQDXSsX0qJ0KTUSxGwABlrPWu/NoW3RMBlR0Zi44LH
yLyOP9nYe9tUN+rV+9Ttoib1otR/Sdmsb8IiBhxB2ugOjuBzqZc5lMj8jctC/+nmAChEHpVeUi/p
UObd4/UivlqW60HxDY1sZ1UiXANgFMKpXma6agn5WtR9OpE40uJDrMkjwQZuSvB+2+GDGshMusdA
x6yjKRBjxZjNPHgVld4XTXrh5WxcVniBN0+6p4TQMsn0zzXoeEJE+loWUkuwveJ0219XQjZtvhTJ
gjJUTG5Qj24qxONklavVRzCkKsWTKDfAlKgJy4omUeUb56xPLw2qHp7jnEQvo8PCC25SX6T833st
vKKALIrKAdXyNWiQYUbbeP2NuZRAEtiTbz1pp961+XnqoSh4ZjR6hu/4HJ5YN2rfnA9WLrVstXCx
F6pu/E91l8bnHqf+ztr3jrI95TcKL9/L+elbXklnPvA00ME4BUPOLuE3Sb9qez5w0SnnovNfGm5y
hmEF5hCwmHIrrFw9eJLxQM77qy7gho6HbUHWYbR+WfbnLzo5MGsb1SGlLoPpKrLRhfB1QkkABIIo
4G7IAgmEImcgJTi/2I8SbOfxk3NMrshn9YkoNOrcIT0g5o0yVXPSX9aosZ3CjkCj+99+PGR5IjaP
Zj8a9KGSBcVoMlB2QCoyFmKAClAiUDNCtMmyVvDWCUPUW4V2fhf5NRzKwENVp7Ln7CR6Z2qo1tK4
D5b9cLKmP1CgPHUeU+GTXdy5kdXdKX+dRpsGVR/z9peAQjIc2oWMYAf6XfHZfnSdM/JNUvHNuzfi
dY5lE+GU/RviYR/FI9f2+da13SvBMqTXp8Om25EyQ/NpvulBabSP4/2krsNnutLYvjgHV0pkXI7N
0OQNBd5X28TQBbVfpOIQJkcpAXQj+4P3STfuARXPG4CAoptoRH/J8ao26WQ6lrARr9gmDvkh56ZA
L6I+tnpCQptpTrRxbIxTL4DwEkiQYYA0McQ6MtlMPpnQ8grFG/ISX9jI4WovcAYQ0x+xlfoErDIq
YwXdGDwWXBEY4/maw9vprfyPAVPp74P2meS7vu9wwpibD57/XE41MJ028DCCvDt/KuETbhoPGBhk
gG6hhXMRPbp4VoUpBN79tBejX0/DAsAOggdPNYjY/YHeAiXuuw4BRjx+XPtPcEEKrG35jTw/DyTC
y5cdMVNbfkt6QhASzITdUwUTPpIt8OSIbB7+qjqpH8fSSXbpvodosOuV/pT/Xd5yNfTW1WjWXg7g
qDucdlryeDkO3XPaZMA82CYUdh+tcs8ozYEFNIhv3d+MniKRrsldkNzvAQuQExUmkoqFUTokmekz
LJFlLZx8Vs0ysHy2/dPrAnXoXXf/85yiOweIJmCFVr/mAiURy1P8TnnAiCRg3o3nFJ1vWdvb2l4D
fo0wZKZkrYqq75cauXbAuIGajx+mHjDXv/uX7E/AxG+jY7/QmHywm+I6GsmcaGuDUb4JDD/KuknM
OYVoWPYBNGCudPtB4XyGY9KNwb8RYpuUMGvt1zAjn8RnzH+kP4pjwsVj+/ZxbDw+rkqd7sTOrgtj
AudzzbxLOwaIqLd4VT8SU1RqthslpF/97M8N0Kn4kScge09nags8naRENZBJtCuVSNmDjWofYI4S
6yX0r0QIH6HZ0SrRN8xj0mEUdKWWToH4OsbFi9KDrS5y5+hKkMRnTeRxMojn0KOtK1fv3ZA3OqGa
WkWVUTEudg5/yCDn66r/9lPABZqwg5oFADpLMFpdtlbRO5gNN+4hJ7cpPiSxV99KNa3ReB+nuTIw
fP5yh7PqHuE4yxdbIYb5orb6kQ0E7CR9HNrCWiBjxVGhgWVVUQVFFyvAMJ7dn1ih/KA8UGYfAIiY
uRj9tizNp9GtjjP+RQDbG0FQngfHdihNNPytG8aazZRe1BiFJdjnPaQbBdJlbzJYvepUkMPJzcLL
WTU8smymsiJqhqk26ukBbKA0nOpQFz58wIFDKb0bnhubuhio6Yq25ZqOlu953QAuXyhrwlrS3ruI
5Xj2k/0oD47to5IqOrewKLE9sGcDCKNNQM5qLjqrTmF4+gutScL1J5fx5EhR0mx2xGwAdVTMt481
B/UAV+g9tcGz7nEaIIH0h8HWdB/y3vRbdxffc3IApVSmy1puSs61DNQ93NRHz4ZoYlb+4jfbq3B6
AM3n3snP4X+715pa7cc+nprE7tKaq8bt1anQIsuBaCvZwD3d3DvJOnDKeKz7G+E1dMcBbl7KFQro
CBww2r8EsKU03bWcd8/m/K/b8lpS0HFoA/z4Ld401DUQ/j42jsdNy5Q6EzsxQw4gvNBdkiK/z+iu
Id0W9LzmASj1Nta4S+OysBAt6sqKg+eI1bc/gmvN+8f24yNAT/dIK/JwSScv+T5BbDTvFftzUYNJ
+u8xebYYIn1do3L/KLmwv+qsmb5USxoQzXMFakAPh08c7Tp0vp1JP/9X4G50VAANFuPSkBSMlvJR
uxladLla9gv+iIFQnOqevRV9JNq1LgxDPLb0rDZQi1NzlB07MCwZbTXAPiKMWEZI0T29azEGbWbH
uz9ZmVzhqQb0yTSHaKWYR1QLI0CIXqOTeoOV2vnK3+Fj2gYiqEho6Cu9Qq+4rR12NeTDec0nH6fe
CMUHxYFN5RcHdiHB+ZG3H59IRkLP9vx3/acDvLb0d3pgMtNLXMxUD9gFAUhadY4qzzijPFMo4B8b
jMJaDn/yaoflu//WJ6LX1hat6/t+Gl6uPIAUx7r/3LvA7ERng9gIt0JIiGAgcXqpsS4HAY6dL8SH
rTw2ldF/JgykXjCXgc/KKth2Mpcrg2B6+PFjfA49MeyBC2eA9tqTcW5U7Jh2Rw9dcogZC4hAMvmm
fKT/PDZCG15RprmG5hu2I/O5k7ByP+Gq5dme4k1j/hfj3vzNU3G1MenFhANqCxUpzzBR+FZ/dLBh
F1B/CPAFKpkBS3QxLmV/jIwK0xGqiYLRc4DcWvGpTcBg6IshAwnXwVuHa4cYut+cNJlxPwdaxC5h
YgPojzFdaKyGj26hMf+DU21zbPnqmivjNLo22BqFW1wBfAdV8hEX/ffsKA/++9kBDqv01gHBtxY8
MIgkvwT1CPt9jP15ft90t7mGwXu4zp4V/FpmBh6TsBSLAVWMUFPDjlLoVYLSjfJZq+ZyhlU7BxOX
AjwYYFWbovXo+k7GadsTNCo9MNmwBeUHxODMjKP0yzW6aXm6UAVPk3QGFPz+7tggV3RWIQ/cqoar
gffqngRXRWUYgg961CD7EaZPysf/b7Qh4hKWXIF9pDiHeHfHqZMDeAGbaYLHHHl8D4Y0zREWkNfe
ev5J/LeNsAMjf0SK9e41uXycW9AMB1zRBgsEP8US5DlYtHK5urDjMbQQB7aaenMystsjlXSoH+7B
RjHnMV6yHU1Waykmv7heFys/LGDk3m7lGStm0qtEaQYdZdYRDkAmkLtbA2DjO7I22PZMHC+QatZ7
2Jya6iK/0wHl94P5WOAjCVGZ93EQgqIY7Xqq1t6eTb0C0W9HqxCcitrKR2mtJ6Z8UlLnqHenpDp0
rqZFTIRwu41pmTibaKQHtIL6pkn9dlD3GUmQ16QRiOJ7sSlOaJD/x5IL+Tu7CpGclyT7b+XnN1Lv
2vBY9XhKJQXNs8CPp3wE0p4qACJP+UdIrYkh4ehrsmESTfFb60V9/42+b2L72HjmE244Fcx9xacH
p4h8AulJtpvabJT5s/X0yL4ILMHGufO5HO+xsjLdxejwFQj/OSTE6PgrJqbrYMazfcqVi2RAY51l
NtH9G+2jUM/tW4vPwnvlXfkfCEx8jE71A2YCwdjj9f5twtJOJ/xO9QCGjGPc92dcrl++whgn57Dx
3lixMRHVGyMI3OPDG2YhA0agitH4DswSfk9AI7JBnyjzGhTjj1Wk45nN2hXRdOo55EjcOYrrQzEV
UJBZ+g0yWAu+IrScqb9a4PBNcAlYBUWdWp83YDR/sf4t01K13NQELoLqYilqDfJCkwKFLUy1Qf/B
eFmtmfVZrimLjQj6K8PwrXrjx+DM49613uo8PNUp25jWAK5k5Lv5DCdxGGtoyEqNyvuNcobbqMfr
pE08dfN+arf07rRewXHtW7j6tcq7FZUxKrv7ZuvMIhRmGB164EvxmgyUndm4jgaR4Uqm34i/AW28
zOYDjPCdRAjJCTijcAfEDJzi8XpAwHGNUb9q2u9jHIZvIW0ZZTLcDp3Dh9naR+CQYPB0wk/zv46p
6BcddykioNZ64c+Ipz80wsyffwVEwA93U/Rqxw72tBjlzddyMLnF7oLJ6aR68zo4S3ziTqJWg1Jj
iKkLYazRemhi9Gw6Gqw4i3aMNqx3qmVqekNQmYdnoU1bjiv9Yj0rOpsdUm/XW3+U3w5imNcf6YSj
2P17AcJ0Zrte+4/7WPgdVNG82qPhgcFruMdzA4JchFCx6wEiDm+XZJKvUQLux89xqVF65wiLN/Js
3eAH+xdowh1IbkKlcnXyMfvWo7tZZ/2TozmoavcGNkUAzz4pDuyMMgHrBZMBRaK9ebe0J4MLgroa
TH2065LpzxubTyJ/9x1lbQ/cDAij6nDy4VW6D9SG44vVE4Zeeoi7NBabfxgVGx0V3EWUJAeYvUsT
CWmB6direCK3z+b8B3FJYSKZ/Xp2rs+QJzv/wMH3kAkaMSDK35GLHI1CP1C0NfyYexuP3BWV+esm
Jq52J7TVq+RFh6ZGSqfe5lE/0WA0Nly5A07EZ+9eaR6Cp918UG4xY0E+GT8753LDo20KC4LLXOok
LPMBxuqmd+3kOFNb0y2HuuN2nyhEQvlAcDoIYObKuHwx9LBsPjeto5DhwFBxCTDhtHXn0IgluSsI
NFC+fgcj6vLFq8OYnB0yhlO6DxqP9bsTYuqQ6gF80tXrFEsCr/1jrz6aad008Pvwo9ogE+oZyLAS
xMPst9taYUo95hne1Devat1uYKmtHfejSm9ptuCl+7l3CsHwOHtjD2rQn0s3/RMm3yxjefe+XgdP
8dAeqXl0G2bztf1ZtDmSYNmro+/ckgM8eHxJigysy//cODlqCHBjMbTXDkr2tVPexAhb/yPpvpYa
y5YtgH6RIuTNK8h7h31RQEHLe6+vPyM5ce+p7gZKSHuvvVbmzGl+Iqv4joUxbQFabo1LmzcBhXb+
zCet6qBhsbAGxqMVNhbcd1sg7GIogVa9WMEQoLqpZ2uNKIn051JD7iL+RaJqX1AScOVWTpRwtUQJ
MUT1aPh/UqTLDxMKF7V5+QaB2xFx166NZLrlfhl7b3eYHAB0EuBrxZZ5qa5J55JMyzuHbd3X7J8Q
LXfWYPIWE2poaqE1m9dOjb+FQAsWRn6Yy8lnGnmj/Zv9v20hPZS3rduEgShPwKcL55BkjAGKyd5y
aPQPq7nn6VQtVwa8hp8wE2uNP8d4vR7hONP38LwZx/P9715Av4ave7x5ZiMeVIgLeuSwdALrV+EB
8u1TQujZ67FV/Xc4VTohKXvdvp6KNYCuXegCt7Ev/rf9gl6uv/K17AAJPQ9hhT/lX3DNL1VW+6Os
xB1US/sTs5dDWQoCx725zPc4s3bj1Xg5jIFHsMRSY1bRWN+kVuPdmIx+HDvacgii1/ypgtFv/k5G
d20zpsqk5bHTF+pGur9B5TEpeZbbOtZKWwDN86d6dUrYcask3jSDA/qjw3epYp/Zk1bpM7VtRuyE
rN8m6nSSAsidbRzNeg4Xbnx+8oL+su2snIwBcZpzGcTn8ecZzYB7ssbOD1EA31cgUjuHOYgD3ch+
zH/zfaUdq+4XjJXoG6JzwGLwDlr5NospfhjH8uztUN/pgGIGq9wVMLx4M+yaVTPsNAy3Ch3jhs71
n4YnWoelZkbLJSxYV5QxB7w9p/VzGqLyjqBPVdrwu4Bwtzg803FQ4rHw4X6zq0x0O97ur49lS9Vi
i640GXKlJCQHw2UOlg0bhIkhfteLgO6iE8MkmPwE+uHAF63s8F61DHKbsIDn7JiAGEcGl/RTLkYH
/JLorBnQVA5StcrT8azreOovvrJP2/fcp7/QgIqtm9ipzZ05HxCVTPo7rfTUVtMwt84vd4yOiFu6
fiZ/jVIC6dj0AhvQWynCratvMoGguGX0R+XC225T1ZQT+Bn45n/5a4pxbe1/l9mo2U3fdy0dN1BJ
VzIZz9xmLwXcJ+eB6DliFBjB1l27RatvXCflyrRibxTy9b0oYRL5Ozkd0gqnFeN7Vme3Z/JTXl5Z
tmv9g7jkKV71poNSd/e9epuU+7nhPBedUPS+uzeiNNo1jaBmk3YBOlHh5oXmsgV2TxHw1oOCIgXD
CckLnDbUpi7Ztz7Bzw0HafTcCPZ8Ci7LSPPD7M/l+LdQB8VlM6D+hZ/p1JXyMxTWFxPqOFa1WX+u
fea7SA5qLCdnEEy2nxy/8MTFPC9oAPiylkvyBf1DK6lOUjw/24q7qSpAlWtmGXUz+F1Orkc1thTl
x9/YIvBb9feqr3Av/FOWD8+vx7mhlfJxN17C2pJ1LzEM4STBbNRFpmUmvbPq+lmzue4ERuVmmld5
exDyEXbcNyKeD2XEcZaS4dkw4IOluW9G2vDJ9l5P+BPwU4x+K/5Y69MXlyo8SuflUBLBzs5U5fpX
PnYWI6MK63o28gJYY9hieiDYOYieY3AwmR6tq9GVSvaL0yC2qOoX9o1ZUdk9qqsfstNAql0JBZ/A
0u94QYsr1zWXzwb7AopZ6paSz55A0CVog7NkiBhjU5mVD29/6MGkXBjGvzxfWsrpPU4Yg/tmoVX4
zqA/OhDMMNB/pqXKKYa32FLIN2MeQzVFl3QJM5ZtTdL39/XXsI9Jd7Am8+hIcHj+tf55fGEYtH3Z
K5lJc7ubH7Upks3r0s3kC+S0c/yG8FzinfSDvyFTdTPmXrv6WXaj1r0T62OMG5IJnGTLMpQMnKgu
asXKNRwGn4iXXvgoKXRfMe5TI0I/o7tbdUGgXPMCBnQmDI+qUpTWypHuwOBxzNTLdI8yjuRikK3t
K7t2wtRgvHwV8lKOYJfkgEqv4RxRcpvHOV6chquPzcciaIWSU/rUwOZwh5iAa8lmP25VVwP2qKqN
Ez1/xDmtcjcM+ZodFehcZwxcdUhgf1q4GHAaSup1gs+eqRZftappZby+bPXhG/jFeHBDJ6VwRxdg
YCp4Vo0Xa9EMqgUSI4fZv2zn2MwbY+M2trTAKRV+apysHH7uxsqusCYkDzEstDbgRnoq9wUlzMe4
f53/qHnihhTbjRVC8rXGDhQOmbbvrU1TZ9wDB1vLwK4IuySjBesW6tpGOqRIeN92Ct1in/gVZMQQ
v1MY2qxVoUMkW7Ynf3X26U2t7VFRfNtDkHkC94o/rD9WvyYHzrMS2GH+ElyqSTv+F/BtIJYBQbGT
ayQ/5uE0c0aHAJngR5Vj76nErwmubbB7OVIYPFze1l5k+nKAEoNgUs9TFILn5QveFzZ6VsNgmOI5
t6anA0/x9sWjP+t5EIzbTRK/HQrb2uktfiaAeHTKOThuOrh8z0YY58j8g+uLD1b8MQVk6OTcxQwB
zBQBMg61ALJ3rYeP6M2fjZM9j0re2beTlf/reDK+M28aLnaVjFM2AKAYyXCv+f6juuLNEBzH8Vsw
V8mO9+/g0a843OI0/PvUPlD3EIRU11rN5w0ff1mJBV6oIghGM6iKIpJVy/LzqLM/m1D6PNX1b/AM
TSDgU118D0rPrMkdQxlH+qHgHYPFGzwT4EH+VnkP7Mn3fDeLJ7cvTxtndcCyPW0nR2fuSB1nWs8k
9vQNtYU6CrMANTreTNZsWHFQuJa/ub/pTChDiu54bohEKfe+HJW6CxY1yqPmwshYgEQGTyxpiBSX
kz2UPUszBuNyWcEwH8ZDVFnO3eftuylnK3hKGoKk/BQtQi3AXTsyShkK0/P5w2UztHveWYHW6LyT
/ljWsujYblVc+UbSOvKr/5QjioqneQ0i+D2L72o+cEs6exuYUXE0NYE8X/jdsvsyWX5+rM2REs+r
b7VQAaA+K1ucupA3w4Y5f6J8uZpsJPuZoamTCz5dtlyqwOOTMR0T9DKacHL7PaQArQHUryPMhEp6
kIPrx9DbAo9CTUP6i29mCdKMOaexH7e/tzfjgMBjrctsPaVUEMnpsbN6rHGniwPaajaT80i4Jr4w
c2LPDCceLS/MwylmQzFbI4j3l6cvPo+nF2CNODgpB3drEOBreAB9ru39j9lT8fdOmOC00tldOevj
/DmaeG05n4YoMZsG6kCiZ3MP25IVfG41xj1AMLHtK/fRCxK9hGa8SlibAZxjcMTg01bjvAhzgXS4
GSkDTTJGLLcCmDM8GK7Jr6gcq1KBXo9f2Ebl4n9wgHh16NerlzVAZkcBOCjWZv1L+f56wx62KYoG
6B1fOzx230GPYzACoOK9WAuEiujtVKae4P+Iy+Kg8K7vz9x3QrFVzToY8oOtpIly3mGxfp0MAsRy
dDyLN6lLzGKlcBoZm6nYJNy4GZwUwFBbw01aA6VDDDfZllXU+iAm5a9iQPMaEz/lXvIXR7xzczBr
ksEhzJW7du9gw2zYTxoNTx+I/rN+toCg4/IdKaP2tuy05K1XFJrCv8WYB9XrrdjIczqJcNRoZxfj
rLPOueUz1KZdYVf3eYP5hNQ1CacOxuGjn6CwN08QKl1PyGx6Sg7puZEM3vOVFO07Vdi8lV0/SVb7
WNSI25wr/USLO9J/jsP/hJXjyixIYW6SQbODa5jkZEbLV6mRGG//0ervsPLGuXJ6eNEjdLbREVTu
gy1SZKWULAtf68Y3Cw3G6895/55osa88PAvLmzvc/QP1GYPw58pwobxuZYeMRCSCd/KDDNJMqsdQ
89M2Sc3X2ZbKpHrCQ8vCWEtHCSDy2JLd/Rp4RIu+39RT9HCpyroFf+UkzgCjt21ljxLkTjxqEO7v
rHRSvQlP/ru4Pf7jz+m4Rq08fKR1/J693GTL7Co5CW+zl9L4okj/zqWqhb4c0WVvrRBX3E7lAFeL
raPQ8BdC6d58tHqZ7arL0cUG1ZmjyxXlY1cunW2v2KIUFaYkO3PamCYEgzwVW/lW6Xc3KGmjWvOR
ZHZjbXqgVavEdbm1TZSXo3Uv62E07E2UH53L8imPZlwvyQPq3DqPz+tPSU/dPTZypvq/xe55Xt3b
SBaVHNz/xZvYvaRbm+atFv/jtRuBP+nKcpTYVpOtudGry2kPHufG2Q4kBD0hFRXWRZJTf9Yp/EzR
TMqZ/oMJR6/QP79Nt41lMUJGCxsm0mhOVkhbSOripVhgpv6c6BeHF4/56FIKW5jCKN+5Dwifb5u2
+3FVqXZ3l0p+mPoojLf11zP2dE7NvXmWlQvv4bz+ttg3kt1UfzI8vKx7y3/3Bmvp9b9iSx7Jprli
+f+80r9owHqbl921sXpJ9M/u1nRfmQy3b6sra5YwbyfmPQLgSIhbVuajl83Usrnm9i3FxXw4exFB
ks80blpog7ZOkTToJdefjhIfx7dFJzs8+aluWlg84AplbEtp1bsP5q+FA/nDc6KV6ln8W/kXvpYZ
5dfd85+zA7eEFW7UIHHr5nz007vkw9FkkBjJlsR0S+M0NPxJ/FAsii/Ofl4HqY9MGh/6Odv1RjF/
jjXBiZFwN6lkPwsjKd1H7fTHAsyzY9dVLoymr7nRlS0Dgkeq7POKedkR1/bP2VrJheyT6McnzAol
zQ/l0PZvcjnTnROmw0u+ywHD/FQkSu/4XUhVi93jW+6j1C4O892EKENu+IV25iPTX1JFSGCcopFa
2/teWiFTBPY8ZVvr3j7Wd6J/YZI2mgxL4weCe+/yXuysX10XQFp82KdAXpavbocciERrsSinfpgK
PPrJoYd+rZFCzsQ++sdr43GQTVfJd8ilM71H76Cktrkw9OjNxsUBKyEQ88K/cUZPMDXr/4Wi/MFD
IXeY1W4NMZcK4bW+lZG3YQXHnhZn0PW2BtDbd00dFv11V4QErzAzt1cTm1uuYtyRaq9SI7P3xrpU
kcX8lf+dp3mmqveBfAnMhTp+1AOmmmlf+pfx5WdhINYlkOtzmbQC7s+Tl6zGITmQSW4nRJ1TuMsv
MP5ZAIg6B3r9VEXIoevUz/QL7TQ4SPzZSH+Se3pkUFNBXQzHcIsHa7g9MAI4z5SsOG/kesmmM9pl
SPDSmAzSh2qhZ+qC2joQGCPEr9ATcZjrbV9LvVzPSw4A9xn778BuXGp7wm6LipUsq75X7NocZi9b
wb8eRQ+kDePpWC8y76pMCPUTT/VDZ9Oh+p73pr253axQqDxUoM8HvaX3PunmclZqqn9XAEpjFKMt
cDW+47/k3BZ6ROqPd9EVYEwl+cB8itwDRUBISVdX/3lhmZB9TR3rrAFjbAc4TOarmfax9JzDLdRq
dA995LWjWNSbyCj7+aTGGwMfi1PolW/N662Rng/yr/OuKzjKuA5IvYVSkNLGqXfHZhGBjTUV3ZEs
wtl4Osy85/6tX3M9jV9h9OgxvEhgKXfSnWwnpQFsW3F/5wHPTreBz9rueTaOjStN4Hd/2kWpUBr5
0UXbD87vkS+JuLmvP3r5zi04obtU+YjcmXkPpTJwcAfibxoGFb8AwOuw9My1sD1AJaUBWVeSODJ5
DxH2TUpXrNh7Z9kiAs0Q/uC/H44fV0NN4D9nsGQHfAgquC4oufm2wIzrSjDfKZixaPfaGZ7/aVab
ZnhGpfumamqaqYKt6Ediuq76QBh0pw2gTfjrLmpaddZYKOTaix/94q1tbFg6K7TW3aVxJ3x3Obw1
vLDvsASf1rCDM6dm5r30z4C/Dx6+LxiHoaEu/iG9nJgMhYUo6xCfIuy63u6omVAGjh9NFlv0Lp0V
E8pWkEPnsmzMVtC/kKNqwHGA+LGT1WXQbyOzlEzqDPi9vDJrcF2qlP6oDMZyyEpLjPRlSysKYw+V
EOc0fWxQFAs9E1rD0i2sIUiK7lm6DVDmgFMwAfF4TF5u/w4crn1h1LIctpNKHFGrU42uXmU4G8ed
9vQpSY2Qu+JV99+Z/uJFfqq6woa1KEQpE4tnen8SnpnppUW+xnb8mepBHnAg2+mBcrL4me48ppGC
K+L8pM5pJkZb84J3BFv1mTU44v0AtbIpoRAydLk1JPRwf7CxxPN9FmU7Xg9nGAYW1Ni4ezG2ES67
hNlfJSvNbbTUjq9q79ywwP3v/daGj5k49nPv0Pi9K5J5zv2Dik+761e+hLd/4PH33Oj2PmUwzTdp
OAdNmBuzX5aIBlqwvfb+bHSXw9U65sqZ9/C+ffRuvaLftaukI3VDUZRh4N5//AieY2O0brtaqUkd
PMMKSKDui4NzDuji7tBOicle0k8tno9vk+7VdtEuPuLRSndyvax/DPKD3buzOsfrt8zrylvtmIvP
u66a62SkrDQnb96zkKs6OrOD9bTDDc9+mGchocYapEb5T1f2NaqOdgl33NhkUOqdpF9593Fw7F+R
/BO9pBAZkqEBrrloCshGkdWu+JtF72DRvaAijMSM4MsZkWh5glJBvqJDWfX+lvIhzM/Ay0Y2XQz4
B2usp3nh6Vorfp14R1F3a2NMtX723ZUb16VcgaksoIG7EZBlcUXf296MiTY9SxlXWOWM4lDszFus
sEVGq7kdPXqCMPippfKVfXPb9KvXgwxwetvMzSsZ44agw/Dn87gbJTruLu3rK544F8wuycI82buB
GP9J6wn7tdBU/D1Y3GbAPQElG/54BPcDT5i8IPNvk+rPP602qA8WrXkJMrWJ1XLXXvIPxMkxOVqi
0aLS/DK4BuH8QSPBRqzNmyaxPEkgnjfj9Ldt0zuzvZiMlUIFIubNs89Msond6D9bGEtFzLxJ23g+
A1uNr6KGj/J97JYdx0cgq+8/zBN2lQM/Scws4u8Po8LT/7+LqtM6nmJuy6GaVa+G1mggdGa3Fowh
kKbEEOHELCe84yHSH+RhgYb6VccONoAmN2B3F+P2jJcSjMdHa2p/ZpV4l9IqRgHmgmzem+aC5Lft
YLlYLYyv0zHx3IzEclOHty6HGjMIOL0xDcceaYHBZTEAsLJqGNe9nBElRKjFUNUtWfRMmOUtuQGx
Bur+yP9e+sqPPSjZUQGQzRWah9GyWdA4BbnmafXPFLJ35f/sZVB0mxwZtt+8bSf3phuwB2EZ+hGX
JJeybh00pdA0+Q0g6BGhIDfmPHHw9YJ7axQDGfI5tZ/3shtleZnAeJN+9M8i+m894IC+wLzJoE0i
wky80HVvSGTvPPE4b5pqoOOiz2l6h4C24FpeXHoREIUhAzzMpVmAIum+mXi6cWpJxyQRm76UhgW3
l426ZXCpn1OtE9e8TcN96MDfg1vG63DZol+lWAhbV8/G1kHE6zuO103J+i+5CKF5+TsjMi3TTtWw
Pimcnoh6L83srJUrVGMA0t60APWIpaWut5TtL5THfcjRzHN0qQCG2uZWSbtIIwIS2ju2WH1vMqSD
k/4NnKKjyNSzWKlgJTRlJDPTFbO2LtxkvUF6quACZip8zy9NUFX63Eg2DKU3bFHTjcXpycfHbeX5
1pX9xw2gv5jL0nFQPt/ZdGErqsf7LnKxQcswG3ESBNSABxeVS3gN3vVLCWROqOa8c6HvfvBqaqWN
/m/n6nlhXlguILwydFMrZLzDXHfzjSNJOrZq5RvANE71ME5PdM4iAO+MVqjd1KUtO9XfLoSAHCRh
yyVm55NqFuNucOQcy0750DsrQCxT5HByfkvNA5C4t1FcgyU863FNRrFbv7i4jA5GLpdHBoPZmy42
kOJ8yF+Gio+UT+63xGh6Xbc5MiqOTDO7FXOisWHzf2hI1MMxTfUAtFZY6r3VGZ3hOlekh37l0sB5
xYy1lxhfxThr1vOCft//jZ3tLxgiHAgMNJB+BnxmjakCsnJ1GqkrbvUf65dEeT5I1ZVH7BaQ6zwQ
OLyGkPplT81MIZJVvrAscWXYZGo5R4G5xohucJK2bKsJRS7di32BCYrtfNXbvgQXkcIQucdlPuAJ
vbgIlqWdxu/wl19wcjvnaT17qZgSIVp5XnJdvMK+wZhqiVHyjatO3d0x8eOdlapHhLWjM1v2HPWB
jdxp89sXJMr7QhCXpJtyppsj/u8kGzSGlsRjiNxClGs5ZJhxt2UA0c8en4pmO+0cXGuPq54Lme+8
HaR2mlpBMArg9q1Z6DyacyTR2X8A4mSPZ9ttUefBnuiwpCuUsYTXB8aZtd3rtg0h9teD4JpNNJZw
+3x/inWBiAkaWQ2xGpEAFDI5E/CnWTdY237PvuwR4dGbwexqZzqyRlatxG9pIRriSfrX1wMc5H7Z
aMQzBoqe2NWmHf924v2ORhszN6LjXT237k8vg2KjMDStHJrzxVTV0mpO/whQ1gFgvJOIZ/73vql6
yjmF+u0tL7xqGQNz92ylqOu9dvZjbfR+arnQQFxS5K3oqKeGqYUxeWvaweeJz1n6umUZaFVvzQRB
TeMRjMhlO39+SjVvzWwPE9iH7NwEIbmEq9cHl/+n4ugx0MVRDrjOt6Ywngk0QokuOTeky4lO7vMt
46u6qd7qzoGe98Gz/8K1Pq1ruc5jANYG1EP966em37FzU5p+LOOXZthXgMbrp4XY9ncU70z3smlO
2kk+ek/7W3X1X+KLJpThfb3QzTY2llu6cRaw4Mhh7ccNRJZsor8enxvzfjoNSZoNQ5Ga7/GWWrbn
DbRUvy/fm9SBDPEvWwTvW3PWZeQG+rTotis/6O3wdqA7M/Iw7gtQeQLSa9MY45qGJf9GXvDztEGs
upHuVX506Y2TDkKfmpS1lu/h9aNoWBK0sEmtXwhnz8d6plnQgaHzNhPNGaOU5rU975/bCzEbEn7E
GHnPU7h8UxaMd882vlRDQi/W9u256nVwRnsNvnfFBlwYmg19r40cghVu+FPEszDUBFsBHLfG8AYA
HB6oHeD+iPq/hKXm/bOq/RJtDIm+LfcreLXKihB+2OA+Jif6MNP1IEAlhrtvYUSaVuSmVlDLzWUU
Ugjd9shgeCOqnY0D9kYzjL3g8xaanRlXh3O1SPSnkkgVzBxpvUB78Cm2B2K0wmFU7O++039BG5q4
Fx4ILBkMrnGm9SbcsHDFvQMoNP62kUyh8IQ6TkXvOx9OFjOHOLaCcV+gwDDTNlqJMsv5w3igg9uL
MMJFkIIcOIYX+m7qQ3sIh+hZ649mcbRtJzqJThFXuZ3tpQaT+qRqdXpgLftmys/U8iXa1XSsF9hL
Own7gZSVb02LJ9c5lu//5u0/kcH9acXKVYJz5yaNkdaeHcO5fW2f27wD5XXtni6r+pYFVneNYgRu
rZxDWqCDHxR7GVzKXnEeh3f10NrUt8x90QbUGLhmPkNK2S7eki1KlEY6T7P4vKKs0E+UquaYRMp6
TBIVCYmM/ncZmXkOGwfGp3kEk4VPJ+Ncr2NbRXM6sSp9dhmyprMyIMkuvm0ikiYmPxvTnW8nebq/
4YrGZ+5Ut5EdpUKXZ5zhb9XE64Iv46YZmiOGs9vyIdecAxfN1jDbDk/Xf7lPz+Hj8LT7L4/vOTHb
8lSUsk0TI5Ocv3PVNBNvR33cc7ZsX9zZO63EgllI7FpKBRu/eOudEsOEcYeU1zpu2+kFXNE8ljoJ
S8Ci9lOZevLWVEBgqZuAXyqJZETa8KvUxjDN8eDezYjCRUbVUuSPvRniI+XV48taKeHFHJEOXjMP
dDpPB2en6bNDEpObP03dxVRGuubXKWfg6Bios01JImQk0c0YgCuw/Q3YhAPc8btz5oZ83srTPqa7
SVJEooIoKucdAzTrnZz/ahiBWinDZloXD0YWx27l9kpPLbuigseAXtGJc6XtpuQTtQs/+s2lqjOI
k6GoMN09ygcidOhlI5WtLYrVyQ/jkCsGqQJvUdnta9lzZ6jsqxTbfvb2wFsSVumPP7dpmA3asQN3
/qFcLUnN0OqBHthsOXT+EpNuO+7IQWuXRn7raPQ8nW5a5P9YDlcQeBxxhDL2f+t+Uifmz2dFXtUu
NrySIM+WvfKeQgZRoikjfMa9+1vMdE3zjCOjjdR9dOSruSq5rpKbdf2mfpfqp3R2rXU7Q3XkhtJG
YdKJmaF1Nq07TZ24fnts1OoIpqdn7+ZtUnW5D54ZZ8bubhtPdAgRHn1Hj3SuR7KzSdWc8mK1Nq8n
Y6ZzzZNvcW7qj3vdY4A9e+9rBRNdy9F/7FhfWzne2MXd9iazUj0tULlA22kdF2wlKf5YS/9qftQ8
luu0SkFwxgdwItxNnZ2djialA+GGSauVieLigbb4b1rgJZH5J3YsZm7xN/NHPwUzuflNZZ4s0ByL
DTCbnw2CQLafzfW5phihKhJ+g6jm0FNgOI1EVxWeLAcNIWpPCtXV9qzTCo9vNc4zVgZ4pfil9bKN
xA6yGlGf3zGU0qAxEAkmuwp2UzSzqRwRuwqtCRYhZ+205E4BHAqwSCqC6yhxj10/Uvy6f15GVwhW
eP7vIXCZ4Iyyp8ALtaAhsh6rUtXvPNuWj2rhg23JSEjkFRsaM8B9q2iGzrCmyYkb/IeMiOM7JIhY
8AAaYkvKzyLePZKixdcvmo8+pcJ8SOC7yFe8JZ61QPQJ29dZBT7+kDxKQSoGCJ/aw6ef4ZpT3n4d
V/WSRHgxR6sG8tS+ux2y6k8q16dSLpzxofKHlRuPYFK/gDEBeVBACIN+khmSqey6DFuiGADAcFTg
VX2sH4BNkN+hYAyRJblt74oHHzRk6OWQ4h8wBb8VXE3zoE7hqItuos6Pxj3bJwG1DmIfdMfQtWTm
cN8ImiMrnqKnYhGmNC5mvk/g5rDrzCZm98ccigFV4RviAXqFnSaqguhJH7tKgn+gHSlXQ+cAOXDf
YV4dD1O2z+KJVaPwo5vLiYx7JGHtFpBD3iHwgDPWgC42MHSOkA4ViLQo4Cmq9TF4bJQrxfpsXi49
qvnX5KuvX3KBuQ2Rr9dLbsZhEHyZ8xhnOuwUeuLt7QaUICg7rrtVTnI95Sd3ScFLtqv07mm5sEvU
udfI0or4i4ZMz8A7AjmZ9HHL2Eawb6anu1Z2jn8u4NeGxwXbMRFVhtZiWQF2lOzh9SLe6RhVexB7
XWSf596xY5FsM2PdFp7x9oXojsAxvLLBH9Bq/RehSP5p9sE2Y/ehjVvSRH3dRRXoVP9C0l3MDGar
gN/X1Lo6+S9/D0YSfmKeTPstp9f6hEUT6kyj6HJYPC9Nvx+i7PkOnoBmA78koF7QFP42yMXdKdqR
cN60ww56B5374iRKqJ18BjmJ5KNvzHn0mUcz7py45OjbnUUM0lrAPD8/pdUjEfOMYs953Oj1HgbP
Txv6ibHfd7dX1uZ3sQy4+s8HdFpXUa3A2ODDB5hKNpPBTIJWKs9YwGA8obveykjQ2PCKijAYdgdb
ez7jFimJ1BcREa8GPEcv9ZfNBL6h1fVz4oOIbVyBixRx6Dmyr/CKUxdgkb2/48s7lyxSIJulaAdU
o050O6ZlpGsIwoRJ66oFlbuPTonm5taKWRmrhtILeRAo/LxoAJE9clCU7KGbUEOxdkg3eMZrqber
2p2JSGH27cMEhkzqCdHka09CJJlgWV8d6xzZlo/nTLFBkjIfTkojs5E8+VPmN7V6vj/qsNZMuo0R
eDu3TDBsSH4X+Nor8WIPIFr3eeRyPV5fvg9TBng96Cnhw7ayS3WPufEy1Zhz2Uj2ZvkhgxYDWxBv
kOlohL4mxyqlw0El9OamYrgIhJlRhdqsqZkobdxs3FQM6VPPnXZNlDeWnu7cFuEr2u5o2beRFTKH
hTdjBf66F7dZW2toG76W2unTjy87PIBniXn1AMjbCdBt5c4tp3qSB3a6GgcKduahJieqeK/dfx0I
XuAoRbqTNapjO8YOUSG+fppva4tdzwUgpnFOuJqbUs2VOB3rQIhYI1CFGeDQYY1z9JdvkdjXfBCB
S6dp+2G71zz7IaRuzhOMaITlWPNaUswqj3GwFWqeZ1ANsBB8l81+2NSZyZwP/ewKM61Z/AKZOWJs
n76Q3LcW+ZerCLjiU0rJZmNhdsZa+CxUmQC+MV32J6fedVt9FKtX58CBn3lte+ottvUNc5Bi9Vxq
3jS4uE37xr1Q00ymZXSkqhczw5yoh+q0WLF7zvbkY+XHsQWvui5aio+8PIx7u7DDJB3fi5XTtlGY
V0OLlqnnloODnyQSw1JN1yeJRiJdLwk/LiguNtmqgMPSvrpm+r+sT4uN86Kde9QPuerxWD+Sy62r
hUVjw3VeHkZOpjf7+VoxX8/NocXPh/+UDp4DdJhbJbsvL/El71gPT9d0Oyn/TWtt/pV5Up9F26P6
C7QGTr4YKZ5U3YVwI3CGKES90n1ZkWMX30HyFRU/kQb/JNXTRoue/qaU1HfkaqWSUg/8dhRW6uk9
hhNj4f/+WII/p3WLON9ArD60nPPLaV2dDaPZ46hMhbhWtkwd8CCb/LrTh24Gb/TIVN65GEKEW5Qc
lteZH1HTWYSS+Wg7K5QgZGb24bGH1hzZxOZ0qcFKzU+nreLvfmBxK1WLFfGBDuVrLUe0o82BVZm0
mSA8jL2zv7ZwgHHCieD0uTWK7G4fVdORC8LdtsIr5JZnVW0reIIxvJ76ey72MbokhRmsd92MkQ2h
rNgP8hUnYnvDsYct0O707BC0GHf99Z0bFDBxkWvozJq81HQ24QCoTMo5QZUxWMclpyyd0qS5SJiN
2tzhjueO6mfaUtaoV8JK8l45lAQCPTMUVFtkPZKVdNP8nGDtUN3r6OYN07ebBI01JnB1se0l0UwH
pXs3PRAvFxFHD9pa/qU/dmVP1vnX4rx984g39oHSSUGEGco/rGhcivfm8sEJH0PP2w6Y9GBw04IV
eiD95UXvOKvrBVj6OzfUU5vx/fXRMPV1Buel6TQk23DW61xSFAmhbNdOJYUco0D1PeIAJj6P3FNb
Ej7nLzvpabGtyRf985Q0ePJm/B4T0JF//FXamZJDHUbij4Nu/eTc1QWXcJ6+8o2SeuhSscZ0J0S+
LZWDnsI3UVaveJnRMCaGqa3Qzlk+jkll1RUSZrHTJ6Os5jNEnUBJUpJMl22C4yfAJC2mdz4vtsNB
7ZwOEZZCQ2Nqk/VqpVzNFvxQRu47ngZmK1pWu5YvTRlLE1oTWbUO38lT2eOxxeWGp4PZIlYuZXFF
lxdMyYkNDb80cWzJz5HpU/yiMFqnewbSMFwO/qLTuqbORiAxOjF4Ph2azlpxnJlJNY1TqvFHRQXk
PFwST7Hn+zAB1KgSvVstxSELxl0wLZp3xAhoA2SXncpLvFXxyzM/8WxqEy7xLRvx5F5z0ud/PW0Y
mp14bPQS3fOiZvtjw+I0Xw5mI7a0Okah5ZCR5ulMlB696bZpBRmh+e6fVBB/GMhb2tf2ndslsOgs
1mOoOi6Fpj6SOONY8yzuGHZaiM6dUJtSiiV/PUq6D4+kM9FzoXpTbvHXVfaGYvEccyH0CMLpmyNP
Ukh34vWzrDCSJCJiTzMYGffW5Udvce8Up6NDT6aegMS9yEPQ9YOKJqZC+w4/jw6R3//PUIUHMcog
nI2WNYeT0zc8M2J/VKgIPlqCMXPRrxlP1OmMurc02r4WkydBe97m3pE1NW/fe/dEjdVdooaPE5Bn
B4rj3IUbKdgvlbgxWbHUAdXp5JcxHFLVMu004CJ+Ejp6bC186EQdOnu/jJe5vgWdyzXRsA1WkrZw
91dQNCgBddigKxtmUze+sIQCU86VmneVL0+GlaXfc38YrXRtoJeGMo60rNCbDOyzdllHp/BAa0qT
pQYIFSxLJOfQpoXckjvVcFgLI1R/he1pbIvmrxwklE7QUbGRjl1M+6JFGUGDCRvU4PiayzawcCPN
kN1DTs5pabjTbajn8ouah3U28gBZlSOThRfzwRhiurU3nKuX3b19vNu5lfO378c3GKXF13B1qPwt
NgyTvjKz+PVYVEnnc1ZAxQDDPDusU91GrzEfiEX7cwxbGqLYkw+Mrols8CeVZKhTddm5LcWoZ4oU
x+7UjeLPMVS5H6rr18IIF+mP7JTvlOroRZv2/tU1EzKJrOq55CvX3mYAgJVloTUfmkBvu5P9Kz1h
8dRejBfnpuYpw0VM+0PxvamFiBirvnLFrC/eERuW+37x9dvqNP+BTKKlhs2yg+6+bmYvn84gmZt6
6G2qob7pWBrp0gE+Yqc8xULRHVi1ix7cDmzj0fESSrYSczrhGDsjJQ1qfkpVFypcih4dbYQN5vkM
PPtxepd8uqpfMD81YHq0k+RNz4uPC52+/HRC3TVD7vWQ73B4GFKvbLsa+OqqIUqldiP0IPT9U2Jn
nxGcKdzRhh2Jid6sDxCYGujrxQXNhLFgS7LwsYzRxA6XAeAuLKWIvRt7VZbfuiqfescBAz16YITj
SZNqPOT5jyC14TP3s/knMQXXYQi8aaF+mGvgQaH+0kL9/xeEUzoXL+wHzqMfjPOoT3wQIV8FP8Pt
uaXRCrc8ghHEbA694zRzeGV1g8nVeV2//Uxy8HAsbR+bIJ+iMUxs1BO7UYyUydeggdKA9SO8fAau
nC/9eySJTq7DHc2PbQrxiSo++3r92g7XQ+vr9iOaTGYcb3kvGfJ4qQ/+V4JgR87BpAao+KGsZOEO
oQSddP2tyX/y0HjqSxvkqLX68NaZdZN0688KVR+NW5u28VOS87qdwmPS2ZWw0+WNJxRO/uZ/u1wl
JPD3uAge3P8WP5mgTun8sPz8Cm+DwFwSzE+SQM2HUV+fO3a89aN2NNxfY7/TZ7ole67f4TPP1xCE
v4qPifcU3wmfs/g/3R1Mpyh2IKzWbczh77WuXPr07+s6UoSUzdVPJvzF4nbxxLSwyBz4a2ZfMVbH
M4mFcIGRYuz+wiyrmrNcKMV0GvcX5ly/eoT7S9jiWy5XAj7zbz0KQ3Nmm4xS0Mqwp1wdK0bG28UE
FZzF2pPv8p993yoCN4LSzvNsWnNxH+Uzmb3OkVa85h/o3uHMVntUXS3IDShnhgMH9JD6GfLaW/VU
kkU5Q8UPwRaxfunfZND545/joM/InbzG6onMFiqCC/ijqQMhnQFejADY1HMlaGgWly18iJ8FQ8JZ
/xDqa66ggqb+1iKymDOikyDyaM2qawbxnYBxv8OoxiYPTo8RTPjOilgxctVOZKA8NtcQI7M8yRvE
q+AvEIP2Rgv6ZEi+rP3qq50inGKG07199vQWIz6YaN7Az/lpWLtEUzlG9mi0m/gou7KqO/N9pttz
RkaIaWg3eHXlP5zn+j4hGHyY722lD6dApX5/NlJ7EMp04e+F2M1s5agzMb40CJPTDp9KdHPRNdy+
KWJvENPHG/yekxFEZt6cfjrip5/W4kJHFp0feH1WBxTxxGkqSpxQEWgOBDil+vh/264WHz9wjkfP
SASfKA9Gmz8rnS11BbcUAE9O1xY4g/a0VNqRFmA/U/KfquF1dxk7Fjj8/5y7kglttzvGP+7S/Qtq
yH0n1z70EANC+YA2FW4Ye1kyJ7zFvyTRWMRTbhO7DKLGtFDd3l+kuDyee3kJbWT36WRjQrsnOpCh
y3Bmva+eGD+AAnX75y/56DcsT+Am5z/ASvBFl2JGsJFYEvxyRTvTrJQmbrvSM7MnVf3DAwMPKVSW
p97fIKSIhDKNSoIT2DDr1CcKy3/slN9qMFx4fAykpC7DMyw/os9M0AXAY4sq9bz/EJKo7nPFgw1R
j2PEEbWlf7Nlx0XdAoe7LiCAUgcDvvElxSaHfxfKhXcnwJyU/CLeaBxxjI5P2WX90kY/pnDCPHO2
4g0nepomDwdxILDgHZuNh2I3qMcl7GNHVKbtnoFQ193TLECE0r9DG2NQyodo4b28d+lq21evpGzZ
dnf/I+m+lhrLmiUAP5Ei5M0t8hZJgKD7RgENyHuvp5+vNPGfMzNNA5L23mutqsyszHx1fRTu42dc
zHPJOL97JlwM4OoFEoXG/NXwzCRlD68qWq6G2+15ka1NN7brsWhPmi7i0l4gIgbHLDv5wW2Qe6HR
G5xuMSOTH6To8Lzw/QO181Lcmr+k0s4PFjeKuhSG47lID1GLn6FHTg9uTD4+jiJkQjtPIB8q6aLA
AqLJ48e4q01bdvbSvugAOb8QI8COyi6XZxRIOmVVQYrqz9phJ1ITZgZ5ZBQbEOp4sJdv2WN1Azfk
pAKXdh7OVAjQNrYhRHUde47+kntt53a3o9gEqeeO45peVqWB2VGbP5io06OQBymFAkzDBd5hD3qp
Xcy1KiU8Kpo1QCzlmFXKUC/QeQvbWT64vsurVmcp8RMb3lJ5sUGmcnqHkPClDyHodINmQ2UOjDuu
tS9Ij1n23Qgp0RcPemFaWb+akE1UCd9vclgQx5IRVWpn5yWsT0a8h21K3Wc5QfxD/mpg/BE0vJx0
HMOQ0D8KSYU5T/LwS7R7eFe3W32zqMNR13oUdY5UEOfCtbHcOeIT6er12+nFRJO8Z4e9NpCYfAIz
lybP59AaPAi1IuGJHtHm+HSNsTESglmHhAEbzKbYeyyFC74+0Jb5jna6NE9dh+At9i4DcFHWt/y8
ejYaKJkMLn5AbjtardAkldZN8AoOZhw54vAiO3CmbesNt/twQ/VFmgH/sirDNUMzaG9SPrjVLbFb
kIimiz0mj08dLKLxYN6fpQ3MHkSXkrd1LIB4QK5vszxPpaAW+gw2fHWTbBbGLf4TytIA5SdGrdjo
Mn1mtpau2A0fUqWlC28dLf8dMjXWobHmt/T47JBvZc997rlS7BbyzUJKTCNdLxvlgvdBUGsKzZPA
R6p6ntQ3q4plvHyFD3ps0SJw7ySRw7q+GmWIWQmKCWZXbZGiV9Pczi+ynlT1Tmm7Lq9o9u+qPErj
ZWdihJLLMu3wPQBTFXkewPDkR4djwa8Zg1XJHvl/HnpTqJ5JJe2DSgj1bi9nACHxqoy2Gi51Qx/t
tEGRjPPUvEupEyMonQJOwjb7Wnr1XbezAaBUPz/M8ER7Jd41QzXMfGd7mefUs+1HG+SKbl9RSrG7
eWxdy85DmH6alfdNS9CRo9pVcxO8ss5Mm4/DPXBbQPBROFIy4MJ1s/rekEnqQhdBhF1YyzVC1YfI
18jIIq2gmvMR+az6oWd/AKoxZu/hw+Q5aEmmHnLI6Qvynm2BA+JvoX3uJ7saG8+QJ8gDrzfyR7p1
hL7D1PNINPR4xvx+ZQdduv8ANHt2V9Q/IeekNXSAmNgPMT2b+BLrTe4LDojbX78AB1D6WsTqutS1
UWtaoFnDA1Oq2mEYC3ve3+jvncCLIY39nYGHTSFZjWJ2kHAGzXhS5FmS/44Hm0LFI1RK1DLPW+IN
8h+7wsDoAoTcByFC5z2io+g4ecntx6PsZwyaZz0MxC3HKv4uVVul69im8AG7lcGDvOBL9RtPjEIl
/QuW38RJkfigP3+MbRbrRvEnaYlj462obI4q6XL2LTuCzGlyDG+EPfe5sli9LLGOw2wKUPHEGbxx
2FI0uzw+cwgE7SesHR3eD/pzLYh1dBmdRpqhFWF49Ipx8BCXkwf3czJDnW+sJ0FmDmSt5zZoMPXq
rGy/uxQr3MF0ODjDOKOipo46wvxOHL3fTguTId4ygrdhM9i6FvIT/lBi5yVNfO49UmxvPBhUd/wH
8y2ygPAWBV5QHqjHOgX2DO/bQL8INNYsLhSG/WzTfkZ8QIBogjLGD1YNbLPtzb1Xcnf1oqUPhfu1
o6tjCUOucCSeqEHiT1HxVhw1V30Sna/nYzbwDz8EAHBirDRf+wBcKNQEJ0jh45PC1F3psWjP/03m
JIwPDhhJ41GdlaKWCs25zYgytgUYLA2hzNt18//3mdHE2l6jNDaaDXvLVsCMKmKKj4IoNcXTemnE
4Wmv9j7DU3wybjBUzLOa3hnseKWK9TfgKXt0kI6WIyZ88ybR+9rmenYvev9BkXFuIfIvT9moxwEk
SvOhrUm1M420uUaqdxXKgxt1V511GGSbtQrUzeZRh+qdwSpWlWCSC7EBZ5SuzFLcesTgRRu1DR22
+l6AD73AsXxxatgcEP7pgJ/U5PMX5V2x0JlxQWVALisFks/k4NlvWNY8isdLjXeR3SbP456FB9g1
1VS2QT3AFCUNkSPYrbqAL5iCNtzVLYEQlq/jdIVcwNiVesXPTWt8aRpRyQYPaOew7aBpn9M/shOd
bw/5/SmAeTZe305k1wSYEvSh8vr4mjqX/R3V6jeyiZUs1SrnFUp720WKVLVUWxxruiC6Djds3Dca
E1ghEmu5hwNDDd/Tod9BWT7ui4/mVnmElKPeSuNCRzsnJsEbr7hMPSWmldSqHJoCqws8Qf6m6QLL
IN79X8eaBE/5k1C8au7kdFJ+ntgksGTbRoNwbk7/qWXHI/uaL4IZloZ7oEmZtqbzOfGe/syP4LEO
X7UlDYRDlYxh+v2oHP1ip2YpW8UjFgmb/FNGYenJjFtOYbjt5CZVsPy6Mzt2UhLppBDQLdiHDpVT
sqHkX9qu/BC0LYZ3TGg0/+dZXc7sG4a9TVJgLo8eImTScNHti3tgP1aZrwAKluLrMdJcm3YLb8UF
OOAl7tVFuj5LdV2UybVim7Nz+WdY7OFLGKF/TtpWog+8joMddX/vnDItD4iGNPnp1Rma0ioAJ/IO
93y+suxkB9fTk6P4lCxfCuWr5bCrJJeV0Ymm01CxwNd555LU+zxtGld9ajsahui8EID6iWu2AbUV
+dCe7nhk++KEFVaIlmnIWlEdmoW7HmQeWCtC3Ey+FyrethWVj5pdGYHdvX6k7w0XiiFGjNoVnm/R
ZvCtks81rZ87auAxfgcExpuxeUfjoHxhYhraRMXDlHrXq/JoGwQJMWfNzRLcEXroOsQoLl7A82Sx
w+nL8iUjOHT5qp85vrrz7rmLHQ3jJQ6IWx7cGc2iNmPztKCVhVXFDr3qafmN87GSL4H5+y5puKUb
Zzr0tmzO/OBieLy9yPiCr9kyO2u7u9l+KHMlv8TYYhhr4xaHrbYTfvMXRW+nyP4YNvkI/1nPhxi9
H/vCTfTtD/2BMNWsObvGZXRRZn/7tfF83dV/GFJvuwPkAfBKG//UhHoAtuHj5rrqjabnMuNJz8Vj
YUh9HD/5QyRrHl9Ob+DFqFsHp78yxYvxPvyXixhaF+vb3TOVdup5FvXm5BTXaPgIQds0HvP+/M9k
GPcllOph8wVWj/3E+eID6CHwAoBIHcgkPEuIuzaVsVwWiDWKMv3n/EXtz5sSZxGTAxRghlmSf47j
8mzd2b6vbRcU0Jfm6o1WQ61xmkV6QLSrpY842JN0K6Vnnde0X3PknjvMQXe8nmzAMjStQjJa93Xk
CbcxYMsO1fXr/PW0aGZztcWnEgS9mJ90lbdLLetoHKi42awiyacn4ds1V9jhuCdJ5V2FYB/wkHim
QXrIYlIfwgLMPc+tyEIluaqL0yw214DW59vSwG92AB92YkQIyIsiEoJm/PVJPZ0e7Axlxgu1r6Vu
fmlajEiAT1xycBAbTEghN45cdKiq8jmLhEs+Czudvi1veiAgCLTXcSAiRPSDvfX87hYsn5ndi6oO
oajRFwVnusbcMNtIpjVQERkQLb1IzGtFYTdVgUf94TfJ+F5H2uCBioyd4fTp+O0fY9QXWr+W/gmn
bg8HGoMhafRnD//RhQh6KMNjvIaUxaPEH6mLA0y13VUKxUt4vbGS1ZJS+Dv4k5XDtapCaLiy42v4
ii56PqpHSKcy77v0LlLkMWyv7QsqsGfftgQ9cvHpoWlGoRseYH/U8x56EoTP3+sXbZkiWMr4PWt4
RrkdaRgZ0jCrcTKkcZJ5Eg4bBjNU8a4oAyV7uT+C+CZmBWdOx90b0PPS3QwE/LQ9/04+plGPIQuk
sDqm0GD4yST/K/+Ts4YgnW/SSCdRH/BhPb4cbe32fViDCT92urmPaJLPDubancFhDDpCOSD0D6PB
BBXyUJdz6O1G80cH7bPaOqzf5Kenb963gtd/4poHEi37PObSNMHHWS3Itx2ZgNiPVl5fxxmhzM8s
fWms09UZnYchgB1NttI+e9HbYg/5PT986pCxmybFFE2VhLTiCKhoZGPVBN3NvzYF9rzNghaqVFEy
pigBjJBHDJKxXCy+nZB/oQeekq637FPeIeqp1YEzBpw9mmxS4BzR2cfBdsvUHRA+Fpt5WTcd9aUl
dO4whfTZHuz3vH8i42ufm+7WAww4AyBN0Bwa7hyXrFUF1qDGAuV+rq5vcxupM1FZHf6qCi1ryBrb
L2vFgYME/6KohvIE7PAosGc9a9+TBFhCdfX8LZrLl+zo92YYQkYVnl6JVFLDcb0qVbD8qp1bWMSQ
lAitFf9nYG4e/viZtucW0SiYWglMdtJ2e6cTxdOt6+FJbCuxV7Sd0xfQRRPSPYvRZtcJ39DJH2sJ
xUT/sejCJ5kfpwohRmWdEjdg4lizf7lUYhtCuBn1Hx5GFoaG2gz3uKsnP7RSx/pWMTpYv262tDMu
Z0RWuopEk2mbigyinpSODGwFoaMqokNoREbqdPJ1bVIlmAyxHS16dhVM12MuljBx3dlTfj5Unath
TnOqb9sMFCLJ7v4Z6I7e8Hoq/u1L5v3WG2u9dGk8I7QYpGTkrn9xw2YwJ3aEa8fBrlk2Szp/Pdyr
q3V19VlcNNxZBYx7X9pXso/iCDQo5NdYq0njyKo6Ge49VDfhf1N6PvkJBNszm4AYZn++XozA3lqp
5xJDzWw19zL+uZHpcWGWvSrU8Jku1dC60pft3ku+UKE2seMV2lDQh7jEJfXiy1dbPju90f97qSH9
sN7GaqbvzbUb9L/c49RyqAeksnz1Yx4nSVUQ2pyzRqe3bJDM3brTy9NXjDETD8MJA8FZutLzOxbg
3ik5fp3Jrzawa0eR4Vl49jwdnwoo3+6KiXzGKRtfWL0pAUhCL11/eIi/nXd6qRTNoy7hxYDmSfoW
2C6+0dQp5MhxOBtkFxQlhrR4wCrBXygzeZ+saudOwiIlgh7X1RskjWE78EAifZHfNclbjjtPiqq7
UXIqvRCpXVp8P4IEjc/gobNI8Je9yXDhlM0455dsOMMEgYdgprzP/4PT3m81lXBBbve67cqTrcBP
VccC5Zy4zx+MLdi5PSxocxwcDi1eH9NOdllPXRmUPGXNyarvOwm99fENLFRq5CVvrmtrjZ4Z62t/
TyTN+LQ70+x20NZFKU3C0ciSDZunc09WfaHiTTthS8+c8M7/LoJ4lk/nj8K/00ji1w5ny2SNo/iz
nReMk2DyW/HVayVZtlYwVOo7eUCsAHimAseyoINo6NYGsj1RLPYKlVNrc4NPlV62HzBjMDWlaN99
XyYD5VbVWeluu1bDKwbn8NintBD968nw/TF6FCWDUqC0eXbIUR/6ucdoOuMLpce4C+Uz3/PXFH2c
gJGh5d9Oej1dkYqCQ+u1k370JYq8a4UVstm/jo2QBfOqBpFSm4EtyJltmzBiQWBR/1FZJZ5jpQ/P
nbVxt4ECe6N+VTpcRo6qY+PCacqDOnTkrKC7pL7HNPOhKu1dyJHit67tzfnaoRhNLzo3Xvow4TGb
qqBj22cvr00RsKJ9+J75xcXKUS5bW09qq/u/TVM5e2XAJZOF4a4HlCzcapA+FdkENJm/N6x8291v
ou1GS8agwhsy6GBjs080mBath/tz8/aYt2fQs3lfqHGOTF7yvWwW2fFUXDfT29axu9XqW46+snwr
DothCMMchH+QIZk+H5lEn53PerB63ptweEm3929Zk5DleTc9TJHMDX1LQIj9EzlbumHA/0YOO8xd
6zlqpO0bQ57nIhSlt5vVvEY2W886MjYi0Q7tY+LpTPTEGSD3J9/LbyrT7oEoQtA7h8tn7Vs4iT5x
IVkY2iiv871FyH8rV3Ksxkb5BEvT6otSefMh9l1/WypUE68TEV0+Sql/eF9km7NddTo4do8/Y9K9
97X+4Is5kVF9M4svU4GbFLfli6gT4wTd06m6ssBapZ/kmoNuJdu+Lurzv1d13aWaOJH2lLPtg02m
vXo+yC+gFUvWToI20+X0trJ6NnOHAB9MuIPsmot8deuR35aPfpwKbNPwwtBtxyAA8uXwzOVpem1k
20dZv5XGsrVt8XU6lqq+7jNm4JuJwYUMqeDvG4mpCbj6dLB6mb3sfdx0bdst9bPEqnzgj3+zPK3c
q0J/PW1kdXZv28Ro9jIfFOJb8qYbAJ71K3N8F89bfNs8zyflMbh+WJJZmypfMbXNOWalc1Y5zp/S
1KG0Tj/5RlZx293tqpevFT3Q83Rw4QLZP8xqCeM672xfzhD/dtY0VLc0/mW/dPPsULK+bc41XjMT
Da5p7LCE2r+tVVXDW/rt9H4CQwN63+7Gft7nc7V03AE/ms0SxXkHtWy6Oh9sr08aoo7LNNs2Tk7Z
Qjdx8fWZNV/oreivA41qnjJVly6ZLp+7Lti5m1aKwuPNPatCb/UE+71t7dy9JkZ7RP68tlxWk4ny
fVGZEI5p3lztH//2dKwdF2ZscL8v20l5z2EK9oRnfzn20rbL352kQE5xaqLXyTcfqebkOykXTEfs
2sF7MMta/O/5vlzQ+fymz1R+T0edsVmcf97j6Ttlp0cMGb/YmxE3SfYkZ3avk7f0meBMn1LXcv6L
R1eGNpAywAwiy951s8Bo4VrepmtJ+POmebzVLZMdB6507Q4Q94yhbxaic8ouQe5aXi+rCXohyNWt
lYQ8TFsno4ysKBKNZKo6XnTTx35xBz9pnjOa42dkU74kfY0Kr54HZtxwv44nu3l6Oxofvpa71+zi
PZXp5BKt/PiFLfkl2bgxDCyKK+ElDGuG/6zP9NiRI0jkom/4n+NQD0z/qKs4rn86PfxEdJy3Gi4s
wtb8OMLu8OkweAhHN6EXN1xDpZDioMpae3Rn1vTEwMQhC+Rgrqr4YtztDE3jJAe8QYSC70ZkCpmP
qG8JuhwkYK/ftVuzie+d9M57DprV2+/cYCtXLRg+tbnWccAbZjK6DTEseYhgf471jKGlStidaC/v
DOcmuMRqenB9Hpuz9CsrbKZmT1sO1bXrMw95ZnurKu1Xe/KVq6TZmH5uqg5vOHZl8p6r0K83stSt
1XSXg9e2wiyNn627319S61f006GU8LmYzzj52dZ60+MuE8L6ek9fFHmbRQklx9es+D9ncXU1VNmz
bXjH1oZ3cqqTjtjWyIicfyOqfBCOgetv6Jf6rcVCEcWu3U8DsEKzpFEmiaGEqUy0DqwRSZr84q0Z
WkKf+bS++qT3yNRmjVkjT5tzr01fd25cH1XFASh8bDc44LBOPLGdck2pQMKD0GtEyERYEaIoLlX4
dKHCCYsVk1sHXnDXYYbz13xdlAF1FEv+SuojKy2i9MJvn2sTiRiLwR0oSjEbZo1YLtdj9Ult3mEl
pVLN/hb3gOTcRxabdiftQe+KlyLvMU3UBqDwkh8mPxEhjviek5Xn82eGyNyBfBAM6q1CFmusdIRc
eq2ifI1sfTOKlEzvfzzwH4ZR+FoSxAiXKAY/kix/eHP+esplV9X8Te9wi9IodFXzP3qZeQz/ksum
iEX7izryyfwpx0w2riZ7+UPSwhrHI23M94tNNrG8XG824Bjki+AIaqb+RXfYsW9V8xXi23DxnuGs
YN2foht9HHvCpxJ1eq6vX2dDa0uQKiox/8T5KWImJIP8Tr9Dfbby/8wv+XhKVln36bD4FohvaM1r
bEq4AZ9+DnXOISFaSuPL6GX+3CtocyoCctHk52p4+EQwEVfRYNCvQUL8QjAz60691V/APDwcMox+
Omaqly6mi/SJyVX3mmFZc6JKYj+K1jKS7P9broJgJzbUoC/WT9cBgLHyyE+x/1e04bs3nbeJrjqH
7Nj2iKYjwcg8JrEp85c/Bf9lA2QGoKTtJj6x1OQ78rPCMiTToMoqJ77orrUChcb+RfoDWMPxSTrS
Si/rEwW1Z8M3jX3Y9Gcup8Kiexs/HcXSLFlqu54Wto/INUyDy2kblwPFDoPqdYysAQfpymaZupuw
5ATtX/x2luzF132Gzi75KsrN/iq44rCATkVDfuNceiN5mg1p7Ay9wVmAKpCNjwBzGkq85vxPCAHh
2x/5lucz+0DbqNnvVoBJOfinjt+iZfEjMyds0a8VEjkbsd+9fyWdA/BWQJ4Ws+2KQEl8p6/4RWDN
E3m8Vcgmim/qZ2w3S3WrbG+2hGPeS4Jmaueakn3mkRfgQQk2k4gQ79sEEXFaGrvo+Wquv+n0/o/X
XX5zKaqkR/M/yah/WR6WlbzxiN4+w/o61Vl/L3TyvmgejoJSMT18tPjjX89s/hfymv8t8NBzILgH
84eQTN5Q1W5RrNsPtST2qNq6mfpInco89fQrIJV/s0+rFgDZXZvKbp2UytU97+49x3AfuZa3cU5f
ry6S798tGr55NrJhZ2zl06kNNfOBdd2VrY7z05RY+IfS+yTJ9UzD/OCU/97+zr9zvvXQWPQEeqI/
+xcppSAqXb+psbtUvMixcD+0uIr7WkC9E4oUYjiH36G2GJZOXsG9gKdpjilY7B0hJE2XpTbVE494
mzvNRxT5cUdpplQBH/Y3m5mJPl7k2fpilK1vSVh6ucWbPd7eT1+HFQXK/NNVxcsH7u+qxE5ppLjr
rMwU674UuTnFuiMSARsnSr5uwyUB9VJa2j0/1gg4LkAJbBZQRk68P2QsxrqnCWa0T0fX5ysSeA9m
Lx3uFQRcynicCirixigSBau+gww05vtnj8mW3x1HjwaWSeJyeEEyJ9Rv7kbnDNhmPGADbNBvCBxw
EvjQNtTEM9MyAx2Pa6ZlLj2HZKIoxyPxsuyABomLlp2Us/jGcxcA2NJZZ4iHMi/LSdWtT7S3Hw99
Nts2ztW/hFU81kYaJlfx8JtslZ4hEV4PYDr+dEUosYsRaYShyjFySK+q1oGdPcvot/Ry+AVHA7Sf
U+GeeIWlzDvZ7v25iPxncjGERMWlapEIL1r3NjLUHliy5d26JgNdNaAPryuIA/26lCYJvhz7AFp4
QCDfQ3zHxShmXmw2QgrGtyc7BW7cxhOapxSwkDJTyCwCKODQuKJjfiNN5vjwmNATvxQFXruS8u2V
jmqgFr3KsoHpQ6oD/TZQZO/T2OH2RDOFREKjzepIoOWbJweSE6wMAG3aB+0FkUSX1HdBuqUi+1eQ
IJxvs+YrFe/tRr5i3sIQMDvCcxgMogT8ZOAbu9FqBEkQXWXq5nYr6z6bmLDsIPzX8ObV2Wguq6U6
Vmc/j3/u/Wt/1b5/J2qp7wRj21+TIIPLYPxDnqIe+laBbRrUJ+k6Y/5KRhXOKlidVilWC5V8LyQo
vkwc0D8Ynvtm88ixNFe5FcJBuNTJDpkoEu/b8qqL3w3Miz1wsj5+29dSz/vM02RbvdL9nRqZPqfV
zdu4t93UVu8bXTSb007hNT30fOloWvw5iWROOAAD2bxKGSjjKnvpU+3Qzvd279O3nLjFdtrLT7vx
rYlOdNcFjrX53vWitGOG2yvyWuwdWkWRXb1xuA6HEd7mPUm4vvc3zH1mFc4TlWl99nXtb2R9lhdf
dKb8GP7hFpeLWq5y2HdyVl75/KfgP+QdnMpEd/vK8kPxOP5JvYSgzqy8pV2mP6hxQjb7VUs00hIM
rhyvV58z+g8yXpACNCd88ArqqnnTRulbLM3zP5dpawO91tL1LIPs46T+WDDpXw9l8tdsNktt+4wj
ZfE5WVW2/yZfY2+EIIjrr/GWU4WsSDdZif9N6F/fDiSWk6ciPLEyqbERfhsPJ7XisODvZ19pfQi3
4DEHaA/2nyKH6umbIqu9Yw4YN7VAbcSSWHS6b9FlFocbAb4VLW6lWL6m2PnCuk7vJEhkE10PTLKX
7Qmd3pkx0vtv2uNhsbd88wu/4Bku3PNkOO/Xjp2d9L5i2aFtNC6k5Lt6KF1dGZtFFJ85fjdDo3T3
qtJZUJC9vECCo9XM1rhCbgcLYEa2NkvWubpGfUXjQyEOiJSVsGsg/1ctQdsbMo4icj8/KorP+Uq1
feUyzCKSvhe3hjLEn2lMkTokSLduehLIcOIrg5BRbb3jFVP5OrnxTqu6rJ7+Ltr7WfUCtzXksu/f
cauYgX6mPRtgJua1zJdUMiKJ2aSJ7EDo7t4Om5iX5sC5qPqVeKhgfI2E4J2/gtM1U9Nc/CARswxj
4CLEHr4EBq0ccr1i7j1r2ycjenrkSCXTNWYyLwVLy2B1io0jcpETWp/Cepcr30+1tGnQP+dbhcnS
PgSQt3ldZctgLTFKCR/dVc636sqz9HErPS1e5RVSN60qWRYpMx4q1dnrjJCzk4Ljg5R1hNP6Ml3f
U2D0Z+eHM4xYyufJ66FTyvE3k5lA0i0NGEbEEIC4B2fzNrs0EpTWE9NaRbZcHAO661ktN25LQeG5
gru5fd8NcLe3jSunMdgudQ8tTpdDhY+gGm/HPBi1GGx5W6MtWLQTX8Yooz4EgxbaOpf1K6lgb3nE
AG56WF1wtdGfUn2xbet4JUndHmledvSOYw7SGAwirqT4KQ4rU9J+QE1XqWZUHpGdRbf1k7v28z87
G6d0g10L+yhEaDMQIHT4yXBHL1bn0JBz75hrbjWUA+KR+7rrubg8BsUy+Oj0D+Vm3pwY5OTaQMCF
ZrI5kb4ZIYUGfyjWFyK2OhRahHIA47Mwany/6FjXgcdCL5l52m4qhvwmdAuKlELz6lKjDtrrL2V7
6cvjR8ItvO5QKdIspuvqWvpDJrATkhqDx+V9/9BL0HdN69PoPC2prLVWaN+LjdmpMyvgfyDVeFrD
PwAB504mLEerUjXHv/K2NusWyofuxkv4JVyb/b4U64p28dTx2vcjP68qsUrm1ELNzL+pf2+fzuTc
UD94mHyUPvzO2++Fq7NuiIpTgnxjIaFzXN/t2tfEW1LmYPC45dn8w6/KfuZW3EUb5HLKmNvbhoSN
rwR2IKfLyHk0JJJm2c2EkZBgL21EV5uy6e4u3SSFK2dQ1xdtaP9riy0NQU8IyNvZdC08bkmG830+
dDFRHJwr7S3iy3C4sSzZFBDAZ0T/skiCxbehR7o7OTeNDYtkXZso3kXqSXUugeLQ3oaLwTTXncaz
vt+0Zm+ZXnIt7PxunsGwZ1HkIHk74tpI5dPMG9qyyOEGZUbTzGZ+TvOVLxhcqiVA6296zghKYQ1B
CEb4RvKxuJmbJG4OuVFdKzuwhhn+FOesSQaT0ISVNg2TgW9XNeLXDnPF6xqnZrShi9L9y/YXtzU/
NSa38u7vvJLatcYjfKcba8J//71XN/Qo5ySxiv067UJgjW81aqmbjOAp8/5s/HJlw2tzWXmlBkES
osglDeHlvak1vXbGq5fDsXbul76MFQGAj+0Dk4tsg7pZRkrqXSASU0ITYalU2a3IpVg5xG7r7sx1
omKsvrTabPsGD08g5ypoHGjD3eJ9WqGrMC3AipIKmQ7bDtibQ6bNYh5iQIwmZtMKi+JtNM8CqjCe
mUJLobfY1rOfk+2LjDxJqoCBSU1zFsSGHNqh/8x1SonnMJp4XQzNeh16ZCFJ4gsBbL86K4GzOs70
Lw9eOQcG2ZcGBlgRN2mZGd0CzbBwpJK6RoTk+VRfXj0SbOjt+RFOmH0jA50lW3cp37vQJxZdFQGI
5ty3jbSJmjdcV/pNcCYTsp5mkYgeB1Jcslcu63djbgy2I/jzWqqTVuY+fHEt6W0V0tN9sY46pghJ
tLA9Vi5vd1Ex1dUdViJGIxy6Edbk3YP5fZQyUcEO7wkiUhxp/u6ZinOMcW8udNy3Nw4Ehq4f2SBk
NjR0N2NFt71/o/NbivHcsubc1e6N9YK7TTuZq/ncCl9V6fRe2619OT1Ydgw+/DrKw9SinSo80wLM
T1VOHiw9ADjRxVfV2ONFYzUEPE5PVfpj1EzIrRQpzmWeK0VKUO9mN6kxClVYfqcN/wQTbbsj6iS8
rJyGs+Tr5e8sU8MiWsuW8Fkqy1Ztj/Y+4xdNzqD2e1xeEIcy0oniilrx0ocWEKOjvQUpHRohrlCw
Q6wymTIeUFP3jNVBxcffoLwUJaJU+sbXSDf23/hQN3OfpKyXUwcEIgW9fpOJnvblI6lBpk3xZO8h
WyzSYsiLP/BkaOSK06dT7+L6kcOmhPKdA5g9qI+C20dlLkbu3mmkFqJz286qf23aXCtWQy9M1oIP
n/B+i05t/Uoij/jbFhv5Qy2F7OSav2jGZAZcxFPJUWjWfsyQbrn/N1KQ+vKiRNq9uFVMbGyGCH0K
XVNr7g7ZWrI6dgFaqqKbhO0geaf1/G868WJpIL9XFc+BiMbcvU/sMZl2dXM6f1lg/uPOH0tJr9KN
y5UdsdLImNGccEd5pm+Z76vE3DVKyFRnvwVTNs77aqZjEgrfPv9nNHaC+BH1+4dhUaF8+0v1FspM
ftv7bw3T8m1cx+TBoxGIcQiZyKmx3p7Widq3r4fP4unL6UXTNNNqnaIe1q8nXmajGWhWhVPTI6Ja
Z/Yq9PscSyCXzFWB6mBUZUa8bCv+PrNT8UdxTtC9u1QspzMO/5GTvIoIJqqRFsqeKUo1eRMqFg/9
96x9tYqcfBXjWUC0GPf2+SkwXOBTuls66DCfttmON77N/ShXxGTfdqNrZvQ/uLIFdR2aVMlO4mmW
/FrjN720co2jNixfOf2VWvnD8lUpGmYmD+cQrnmZOtAKnTGtAPODrU/VbqPCEiplOR6P4LNTz221
6/sRUYQCd+8trW8slEri/KRWWfwVaJT/a8MvFdgUBwTYw+mrLfM/pS/mLYdHCqCT4hIhnofdw8Ii
LaNT9nf9/pG9KL0qmX/q9sshWIYgg4lPO0SIeAY2NTz8DhVboTmZ67cRIdoDhFTG8DfGhAyFS7B4
wsUg03B428MdYKvWZduhwcbdqKFjGnzvLIvZbKYBJu/+TlkDDjZvF+pwvmPUuEb0Gg69/abJPYFe
y9DivH59385qReAP/5ZzY7qxuqSSsBRJMTOQmCsQUKLCJgzmik32KixDGCyoMTWDTUc57d7YKuje
GIYYx6u7rarmTUVUY2GY564Q0dZOYAmgJbV01X/OqKtMfQISVGEUP/T6djrq6v2qpvoxW3frAWQY
IZQuhMWJXHM8sovMqtcX+4lnJxuix8DnJnqvY8NOpZbKjqwbZdeuCL00akZGfPospPqEGJmOKta6
t1cs/7C5MulZaMM8L28h73hd8oJdct0PBNGunSyE1hB1bYWQ5Zg+8KAZOZEdH+PSJE+m91KVcMPn
O2ompbKDN70V2PsMGcOzSXnXRLM5oR9i7unLvXEvS081L6N4x8Pp252JTm/aseKku6brh9aVC+uk
6pg6gnCKmlSZr0UYMruj+iTCn4rHryITu6Wx1WCDPsCLcyPOMFZOOz6CFbJ/RYNPltX1i2v1GOD9
yP8sRIGc7q3FWRpO+cxMoWWSw9m/1Dmr0NkHcBPSiKkxhzZssGB2EfOsJhq3r8TCtpLxOhIuT39J
BZd/7HHREMzg6RXkQfGH/2RxLzn2JNXmOVN8yqNVJvZuWQ+0RGlG8sp1I1lVHYnUOuZ51/fEkG/Q
9i4SgPdbxdM8NyUMF7I1OSQddokPJ4m1Mf2zl2vhIH4Ve5IV6xdz25kn1ZPU6fsrkQuhtiZ3Zpa3
ehiuCjXQ/i3ZIPJInVrgSGY5bvyftKNRk0bvdGyYkp5sYoJkNsT5Lft2FaQcLVXm0Bhrnw2WWMIx
xu26xgCoX9NhDMC2y7LPlo/f2+/k6IYx5DNwj5M7/7vsL4/VVKlOAEiZDU6P+wYPy0wCApbilQki
BlOzW2GV0C3ONcSMoHhgc1WwAP+sP8g8LI7pZNPOmDXhXs9oxP91oQv7AcWiYWMYHJ0GuQcwklAv
/8O7kap5SrhLlo8cQOAOaXg+l8YjMxH0PN6HL4S9bipOITRo+Kvx4PZLSjPtrnpTSeeTHihO1SIa
azyIubMZ8LMEnaxvDTm+JA42+1yktWzvPf8sPGdX1bUkdQdaSvSxic/drXqAQoalHCmRMgzjRerh
dxqzhMV1hJVknKjBlk2bydaldf3wlPtTsuWNfKb+XapHkP79o2iyJT3yflhOKDDIeEm07JeBAOf+
7S3lXRmkc6+tesF1VRCM//N2ApidqxDOuczlj0uLsmZRnVVz76fuQUDb7ccj8gM8mFPIpqSclbat
yDVNwFvICoz4e9DISY2ob+oIpZ9EhP6JmWcIuvthrHt/j4i7a0xSzkMhSOw6p81gARlOu5w257Xd
G7e7uYGZSRXlNa3hdGbp2v79YQIaFvPpSWvxNo0JD6bcPxGpuqXgDdNts+8xVyjv5PhCujb9SL2S
pKo/D73LECA7r+1xGoM8ik5a8q6rMK49XP8hHox1Oc9Eqm54ZQSAQLurLa2Cs3d1qnKizvgEmCzV
ox8tpZgzTKG5OzhtBqWaHZ07/BCDTbVmgC3dnNH/C3slsaj+V7B3YtYuPTrYe5N8k9+DeJNKupr+
XP8B5p+Gl57Xn9XpJX2UuJa0Pu3S++WvGp7dgHthKka+cLjVRtZq7otnLXjI4bau6CPdHSl01rcZ
Iwpy7Fd7J/3x8nPqwh5v9UAE3Jf0m/S+v6Z4ygf57YTkfIKNafp1x2OMpWy8gH2QKwjLPv6AIXz3
oWKQbAj+KP5SuhjO5zJ2+bxWQPUjqaTK/2AQpkqDXU8PYJfkcHl7Az9Bqb3hs8HJ9Cy4IfvVbxBb
HzGvaEoi3SI7ewUxW1fFGBZwro9/t74flI1y+1McXV9n7RO2m4dBsgo0AWSXr9+xPiqbyH4s25g0
GHpO6Alh1VOiaDW79ew1wNyNW9VwTlvdIomqfJVfA2BAmqDTqQX20clgRKwde7M6Z278J9c5/XUj
7Flq2TvIhWQ56JbYr98pnuuF9zVFYhCyuXOdTajv6bPkeXxuC81T4ZV0IW37XT/42mV/319+B+8+
rq8Qquvv6bdjniQiiDXzGcGxWpaoOwrb142rGqxfLGnYeup5V3VYgmhtGtib/CBfn42yf1nbDoLL
udaK4g4TL48YPNDYsroYzZxAD3lDkGLbm++0NXaVBqzMHDDTWtuQ6bl2E6uX5gJIAJHtrv/tmBjE
7Mq0SfdgyPBeO1wEKXlbGcP+cQn0vzFIXdV15YJOj2tLvugZ46nIJ+NpNXTo6Xp8d5azRPLTWXQ9
CHiOx2j9qnjG7xHAjBafsX0xvfVKWE20ImVxRD7b+ytcvrJv5jNlMocZTFLIQyPW0qa1Rywz31g+
C7zsT2tgDUgWulymHO25c79fRLYXRXvO6qwcOkUa4zLoRB3xfRfQuZFDaq57eP7atqVj411AYBzd
SuVJgtXVcP++3DI5wdSLYi3mqL4LokoBA0fJFwDHSGuIENFpJaazjG1wTwIyPc3+OqpR4QJXoD6b
n1S78DWvZGV82vVinktGJyFgGLPgQY9NlyXcy5bfBmOaeeYowey5Sq/5kRE/3xbPf/o3KF2MczLc
MK7fj2yogsIodqBlmPt45TC1VJ7ajKNYMItXeFdar/4ayquxZtAniLpgDgPYXUvM4PJ3jaqAnROi
DmWLCt9/k9X3oBZ8N0zIQDTVMOXT5zR6/OCkQtJBFuIc+XSPjc6kfY4I0zZEEoOcJtjrpxH5rAcR
YKE7p+j9yFOwyFgeIGEzz7PRIwIwD+rfIWunrxbio4plaItWNtW1/cMyIjtSYqQ8Kwm6/v9YOq/l
xpEkin4RIuDNKx3onSj7gpBaEgzhDWG+fk9qNna2e0aWBApVmTev4bm7DszSvsZn2jveMcgOb9c1
5HRYcpqgbpCN9TM5A9VzSONgcIO1cJQNTP1kyzBwdrkbPkO6bQuYhNOSx6Wb8KGjz2ku/IGxDVoy
DoATWAk2E/3fltVw+YDfkRB9TFjhoXiaLHaNaS90Z8okiJ7K24rdCsceaiHZUZimyWyWy3TuIQ4w
PRvZnsU7BRwzC2+0KgSRSaoTdYvX+vyDD09wASJFBMWFl+6GoXze+fQTDAGlgBQbhGklLCYhpIAn
cX4DH4Q0qC0kb/0D7g2OqUBV4BvY33DfaN5SH+dtSn9minuwDPV5hKAC1k3L8AJBJjxOeESohg/u
QSPO1ehXwCE1x7gDRlQysvyAqj0wlXJmnJ76s/rJ4Ij6vftkYAlswO70ktwUb5Z/02kDLliezyvj
EsBdN6c19x2casP0Nkuf4oA8byb5stWOzEyyl3u/APZhMEwRo5QHrGSgPQ+nuytlVJ5iaAH5jJ2U
QxY2GeYs8YxPoI9HAb2FIyVEAUTv5cbc0oR79boZl/IzGb780hMgGprYMyeJoaPDPRm10NTcF0pq
mWLLRJbN3Xt18Nps5dhoDlSniANMkaJhd/5JjxxeaQ14q3+RqvQRlIIEd1ONKvAr2MR4K+xjTJmd
6YiHFTldljEHmuMFEbEo2hl2fRAo5YlugKuVrUQ19N7GS84msJJSUnYA1a/Y41orlmqW7R5PgJT/
4Mn/GzkrHu2GL+XUJQ8sXaIpavNDpF+TCtDRLK8DGXGM5V4odDgl93+OSKSJN0ey3PY81CjN590z
MwssO2dB/GSZ8/zbQmvxAVDArJbiY7pJFykzPkwpuKAQXmKa8EYYD3LOpPXGOAHIkC9IfBlew2Il
xaJaufUsV7ZBsARM4k4zfeyYoJNaOwjdZDDgYzD5ZWN0fdosLWWw2K4YAdcLWOkaYWkca6Ab2wS0
00KPcIIMAaeENgUTY88Hf6HCgP18Q0gq9XG24DcWnyIYxuqRUbXruxLJO7I8IFfcgEhQEtP9UsaS
o0jvSjmSb8rN+EmXQU+bnGHe87q4jQZnLRdOCjNKpR5t/10sJZCw823uEoiPj1G4gDnDhSvFytpa
w7XjfGKiTqa0uuhTRhazVQ4EBxAotCqeJOA5hEJiqtnidveHnxQABQtmHs0RLIPU+4J46u4FRjvD
EXooaN16AgeAONO/2DWyG6mDLlm6lYvmYea6gpwQfDgnHiR1XL5l7XWo1wrEhPIfOypl4Us9rkJ7
p0p6GtIC3B/EjOWecN/CT8BFuvp5hEHwKaCU+QegjP0EezMEghFV7mf4SdbkS+gs4mhO3NpF2VlP
WfY9QaulYGD0hK0fm3QK++UPUyOaBnfc4rmG6YHcHvye6SbLmImyvhxxS+LQgVIpRiOc0Gi5sQ+D
RLJ2GUIiPX+StD/KQqKQEdKTUVWS5cg2zh4TqQvzfpQIHWYwdQ9DDYk8Mxh3L7MXMI/oRBg7zQIz
mPCSm2vUs4OIsnF4JyoJlBRRtswKeByyNRo9uJCAEI4xj4/0QqgpXMEP4xwnxwOaGUQGnGtmjta3
eEkQOgJJVAskQ+bB/SC91Tz0W2UnLBPEh1T2xlwnYfYFeQoqHX48ABN7hrbrDrxeXDSfHruKWQax
i8jQB3qGjHw6ZCbMTw3YHKQ8iZyWbt3b4RIMZlfhc/sPWIHCFQG48DEBxJlpZRCJnLdWDDMobsG1
YH2giHI/GfahEhB8WdgaoGQwGKUt7FgizxhxlfVae6OUEwUJPoaHgOkdZDdWsrj207CixHzhaWG8
UG+wOXxr9C1PTGstkRx1wwKNz1DdkjOSI8QZ5r65BiLcRc1AACTVs/hVzAiIhMEjXCip65hm4DNx
4wRi5+dPGuIW3dYea/nKQMDJsPQPm2cb47YgnEWOw6pgRF0QWDbMmNJgGLwRLf8TnustNQ9ef48N
1VweLIhREYk3nw3ngIdih/Wnqoy32DMX2Igj23vlGSWJwfBuTHZykzid1xRjz5ywK7R+9lmxfO21
097KfmXez9RFOHCN1hGGKMd6v5EshQljH+7Tn+WPtmN5sahIpxTzr57MTuon7vGW22e0omczfyYF
bwuOMr/BbmDAeYztVbT4tUc6X3ahAFN24h1GkAi3X4LWeG3KEd0hM3mxpyGx8AIOxUSlAMTgLIs/
KYTpx+2tcrKowhc08OUG9es/JPJuuih+eeYhU23YaNnaSkTri4aj9BdR1ir7lMbfe+o5F9E7cDTJ
6Zye6X4YAQHfEWZKNwCj7E26BfGR4P9XDmTl6QGOe3/B4mnLJjEs4NlJBSKZ50DZjxXnLifBQ7Z4
E4bg459BkwGHjO3JOkFjvnkL593lYYACjGJ/FErazeLoVdRFssfrdT9AKbQQoQk7L9nr9CzCKgdp
YO4oSzXL/WQDhPHCxnxQf6niwLBKMs2pJjizTeWsvQHBsOaEFkgF8cDAdpFuzEMnHJjHWy0vjvKT
y5qBhVJj0edhpTOsII2nND9caGnw8o0UZjR3tCYTEBzHgI4BIIQzsamDKjeZKJgka5kDSdhMS/7w
nhDkE60LAwQkidvmw47y4ZbXJPpwQmfUZmhDT/me4MqBKwlJGon+J1d5BabIJYaBuEQixpti+EQA
yDKbvTDiS7mT0xtFmc6RI1METlUOKHGR1LccdRxjNH+Mtab5Q+6488T940zF2o2K6VTD6j5ziqtL
5R+PK905QzDs/NCCvAe/yRnrGJTanNd8K/8ixXfFAoPgyQpgUN4vZGf4HejbOWaaZQNLi6JJLSnN
8TR+GZFKUnIxNaEq59dGjAf1S7KhFKBuE9b2lYkitm3QdmBoynHFEpMzH7sarm0ilQ8IIVKJA5cx
03wsER6i3NJxmdjzM1Aril3Y8Da9URBTHt74cWx5ElrqXvhq66S9Rd9AzfiMZfTD+QYbQnFKA88q
JMVZeRugoUJa+4TlBFj4Ruto8tT8RyKdVnC2sRZjo1/U/MVQySWmHm4/Ido+hDNKwXJO/bKpkcLP
QA4BNiGYIYJkSfGmWBG2b3CLINLGyDLZddkfqe6h95ab8ta/SEsrFHrAHNjV7IXQxxe4jC9CHkg8
unk0eY/GfQWxCoUYC4AhJyUv+Nq0gnQlHT4vkycdmgT8TdNvFyn/6hunyoLg1PKokAMtqfVQaENY
r1BBwZ5pBGAH81XaCdUflNcMwpZz4mKzct2eM2yeWSxL/uayIUGTxkiwUHozKqw+Z1mw5Vyla2HI
xZAVtuMqEI0nTms3HjXpZrx0xaMidEdaGL6f2aQI5ejnsVB5iAqQqhFhM6sQ6irMGhlecgv4RwY4
Z+YHlMATy0AsVejnbJg+YloGMbG6BhMeL3xj+S0diwxLGbYBHgEr/ZHNBYTlmRFKqzxLUGk9GaKy
Nwl/E7GqDyaR3ICaeZesR/H6gufactW5mvoIKKX28HyZkMsT6PrcTiy/XrRVD41ZzFcF/wboBpHg
PGd+6YAvQL2BXrlD7UAvjtctc3mgmT3tLt6s3Jm5GJ/z/uUT40dzaQVSY1eHU94cOIhEaV2euQIM
QGRxsjsjDmLVAH+xwUQsFklUwdaAGk2eFuGk2b8sXW3BkjdOIDpoP7jDAvEEYozCuYoROjCBtISc
ChBdSRhfsImx7bBLc+vBPIiggysMRmQ9FfTXIiGRIemv4M7phkvVfabvf3M6ILaA55b7wVQCSx80
lzxfrCd6m35pwvcWw1IK5CODcBoIawcxYnwWS1GmB+OhVBdw6uHOfpD6xFUDaMC050swBriq6uco
hJrkrZmT3EbvPP7oPxR37VMFobr/MPbuS3fRn/HzXgNOQ5q11tYX6VEXjFCGV+0L3/Mzcy9I/X75
FfL6CJ2aRTooLRR/qLVfAlmK4ABQlJOcILWPys+fONfvH6BDOG6dsGhqMamJgYkAmuk2JE8lB/nE
KGer/gjsscSpg65PSLt8CyY6O45Y7H5m8jazLU4dEugErq3xCThz4vBKq0DYEDNE7gHIAf7YMse8
4rdBVfNjievHh/N6X4JI3+doPSQdinRfXGPBLcDDyftECQ7RBErRc/YBDYt0B8ohaCVXzG7BGHEd
BWeVZ7KfYNrTezxZa2OBVuGVeyBoN7ZwqKCxBT5M6/gibmevvT3nIogCAkenxWOtUPiumTPCgqFW
CpfJE4PbV7HoJQPuyDQSZYRU0Xz7gr5HWRY+cZQYsy0FDCNZI8To3byZG+1IqFns8xdhi+gtKLDX
hOMJGCYQefaMEZv/+CLhrn29zwHWswOdEBpJ3q/Ki7oARgNKY5pEa/UB6gKCi0imuGor6PLsr8y0
EM3D+bpC0yplSe7BiFWucfaB9/nTVAlFByUt8+PKv0sA+P0iDrvA4DDZwL4/7hgFEokD3/WjPkGZ
A8CnyAK433U/rL7nAl3amvmin64AzXghUCATtCcymHiA3mGUBbQeU7UxGIW+uWJcJquDFHYcVQH2
2f3x76YthoSwf5zFagm0KsUVLSt98b2gQwmXIZExz9SpMKYqfuf9x8LKG1rl7PHKQUVjkP30P3fq
QkYhuD4tqWUTlhip4RoLSQj1fBji0wpVzIIbmCyKH3lpTFuws+Cj4Q9DZsYUTC0YqjB7+Is8JZv6
GTDIT566H3ZcGPngf/8tNtozYAZoaHgOnHg4qFAFqK3/g9IXIhYDSe+P2g2ET3BVbIOX3isbGa+G
Zx5LAnem/uDlnMxse2UCOO1kKrjoYNSJNyy20LALLYYVIh5iTMSzOG0TiCg8bDIv4oV9sFfAepMg
V+NLQFFaJhgLzhdX+kT3A7hOd12y5rhdIcwJeqJ5BylDfZbs4/9yUriZ2pyhN/TOHwbgvHMuFCFw
wPs/oAUY/g4+Oc84OG1RW+Hy+hr/sCZx55eUYWWJpZb7/cAg51m8dBYT+xXU0G1BO4EbF+8C+5dd
IkAz6kiUhbBF5/UrE3EUXODI+ZfCD4/YfTCfyzY6wRjJXLniM8bDCODKUxScZReA4fCF1w58MaxO
dtg1gyeVC+3L+qJbYXNkE4T5IK6+RD9Xc5ro5EmWAHYZJARAP5rDhNjywEjwkLZwf/8LkHrMMdui
O+Oyg2OU73IgoVpCdcMGzunMOQvyARbL+forJ112hMHF/hHuIJYBPfKYAbyvEK/zn391r/7LdJaB
h4hZrvxsjjz9k4N8/ESkuWG8z07IJiuToIZ11TxHK5nZMZ5i212AkcrbwwHuVdYNWyEn5Q1YPmLf
oRfyXoen6sLPlIGhmJdDkD38bVKs55UGGQ/Dd8Z3sPc+ICkgKvqsvzlbnTdBFaklAKOpGQDHXTId
qNiFQwtohxQIfdO/7hexyGMP4FgyWAFZAay6w9+GWffPIuv5RL8DLCR6vtCn46fYBcuAqR0c/sR9
yAVpNBh6QkxxNzCcuK7ugvVdoqakaDAvgAH1IjzCPX4DApgnNnY86FiXGiqho3LrgjlEd13MhGbN
VxWgOdDem62xSQ5Tu5jKWXSoEBM8gGiOyEOL3XDKulVIAxjth/bgwE1izLAhgRre/KHZRc9QG5zb
Y/AN0NtOyPs9ps67MF/XyoyfZx5rmJtkcmC7Sl7uJidhk5zR9dTQes4CFBHpwTgP0EfgdvR8oH6s
C/hp/RyahIOWENGCc+YzRnJ08vn0WDY7bD+P1sa+IlnYKXvTW3S8johJwH4gH+RqAvoC8R1HB+4F
nHo4/NVrcjCP4akdtskBsT6GCLOQySgf9PbGuW0pncerGa2Q1H/l5kJDZLE2LxQmJXpKlBprAogO
HZnhjL2cZQAks1AhssKlOfe7fja+eo9lZfl1uO0whrl1O15Sv0GFfUgPSri10ZlDQT96VAYn+a0D
JXbsh/IjFtW6gRpzm8781WylOCbhj7WG+1oULl1oDViC9zPvzB+oM64VYL8Ny5Wck21wHLGuZ6CM
Z8bi8aeiVoH8dhn/5Ttw9vGXO6Q4COSXCWPKg876PNZHhN05eW+cev/SS7lVMLje2euqIrdknjME
w0jPXujWxrU2OdUCGhQQGXrCdQUsCr8Ro0fcOXYYBwwHJ37yDPCSZQMrjMt6woeB19bhH4YTrjiy
2tfp7NbzbpcRqjHsO/QqFnZ/PZrMtXbuSE5BQLq5I5/cuR7iYtHENLumXHrnBJcAvF5ZSv3cCbfR
FiH4/eS966/drmJeSnKWslNgAGMTQhTfrNspxmztbLIA+HnRlL570Np5+FWt9XRp2kAD4QuGMujA
jEU/Iix65xVWa8QYyo1bUcBMsbAsWCn7hIu+qQjRKw4ukwZsBeBN71jOfCkOM8zAsL1Y6KhcqScP
IZZi0wx6GKyYZmmToMN2oG50yAv2KpfrHfHpaVkf0/WIs99CTA1w+Fmou87ZqhzDCFxGPz/UiCDw
9XwsvX1VLLhgA7zojSnpq/O0WKUsMNYyIhOsQNYhc3KmfMfgen/qX6NLDDCFxUH5nF/0nblD/58f
yKTmR57C2r+zB2LXNYvN9d+XNrVfUxWv76dY3BxJW1ulW/FzKJ4Q76fb+FRReeJHBWMUDjZ3qN2R
mjUzd8lWX6fDTP6YN92Rj/3dI+ts55sIsAtac78ed8ExPvVAYJf0EJ4atEZO43P5IuvMvem2Jsoj
bvbR2KSHwDzg9iGPupVQM215Kjcm1pT7CdzhKToDEAB6RtGSR5J/9PaK1TeoOX20R4IlK44vJ0hH
zMch5+hb+9BftFM2Qo/GZQ2gkQYlpDbAhI1MjgV4VADKCJQdHhn4/TXXNB/gA7sCgTd9L3Yse7wR
zY8gXdrlvAC1YT8viJOVdcG4NvVR1pfznOZ1z16SW3O6cxaQtrE24yjLr8LFqMTJRttUu2wn+2qz
C411ae/rx87Y8Lmhl42YP91jyx94kh4CdYl1Og8gG3FDFUgtdvD21obPs+QJWEJ5b1rb8RodRj8m
74gr5UBznrHOHa6myScKFtWM3SSg93Xgr88Am+iuWmDMDasKC6VHxfaW7Ds2Hvmh3yV7sbdghMWr
IQpJdmbsNdJDdGAjOzjnEWcTNlDy2jBNy3k/8eli4LTpLr3v8MmirtOfvWRZ7WyeXffIA+0h63id
3v97h0AUfTDnLfScPDuulvg4ny2GN0J3ujuz9p3X2mSSStMwmv9zoAXc5V4KP8k9INXnLN6DaIO9
QD5BOXYQsarVbh3Pb5gf1XeC57i5wSHjVGGcc0S4j3ASrh5e1pC/cGxqlsEhuoVH7MGaK/eeD+jT
odmaFxBzXKRAEjCkx5ae79gDMVlwlpYdkwaYgYgUYZluR0I0NL/Kd9022bNUggOi3N9y3ywhgVNc
9os3fhlQRLH7Q/VomXH0QiuJpDo/PwAvAZOpDZnRyKjlsQkOADnV7lEKyMMxDz00WgJdxS8gpCIh
jW7lHhBtwjZIJkf8jTj1iP8EBEUKjeyohD5jLxyrj7CyuauC9cBJQ95jaz7zTLyNeC+8KswweIhi
sIn7Ua7ghakAUjwB3L2ThaeX+8pzAdxkXqwAwSGjyGTPic7GqDozWVJbvEC9tbNv7AWdPEBgcPBg
OzG6WjfEuRGDtcG3xzlTJ3AwH1lz2ch3pXvKCNadh3nTln202aFlNL65mxv9YGy8tY7ScOnsi68B
Px6M2L+dfQYzgMv2yhNVffEIjG9Vs0sP7Iwsn4kVQeYja5HtheXpoDKdFpwZ+ZoFyosNgT2TJSe3
DgFAfhvCTPuYHCx0jm2y0+DX9VvnrF9ZlrzYWnyDZYdnw2Eyjtz03GwdJigiq4x9VmmG5zf7vzw6
mFRBSmx9plWw5LgdlGEyonLER1wlo/sw/OuWAQYc2oJTHMB4pzxe04HoNpDwjlsEtQVn1WHpwMW4
eu8E0Yk4kLIHR1OuDmGyF0ilBS7h6DxOmLokcNSgSVA0i1oTa80bhFFyTi+OEO6YDyU3Bsy8FjDe
SCZGJ/Beguyof8dZofkl4Sw4ZbEGofD8dtLN4oYHuQAXKBwg/qMUMb0Bn0TLVHZbwPz4CBQ4MQxm
WYOwgM9N/xowV0wwp39CmUr38dH0rSfwHp5KxqGMacBm3ih2QXk1FAL4pAHDIh724D3tGaXIIt7y
gIsdHuRrnPBA7Fpx+gXdYrT5holKfH3w2epTcEDIiGXMhVhCJIDAKFEDvMTsCFi8Lwpf0+GKs+Un
5xaRGoa3NA4ovK6ghYI38aUNmKa20m6oHFuyZ5h/4SzxwraC8oPKGW9ROueJp7O4QhYDFkdkjXgD
LhfOdB64HJf3r7avjt0LlS/aE8aUltAVAMkE/+L6IT3AFeGFwh/Dkn2fbv/CHIItTz6tAVAjgyc8
x8RkuwfozjHV5wHFlnynvnRHfr0Eh6BlIIVakqXYLWT+Ab8EjNF+EStdYggxQ8awYc8iu9jPg4sX
cSRmWskeCj6kgoHFeUe+3PgOAwsIzRxVOnMa7oxxAliVbY+lwbBALMoYLgdbti6kuJeQ/BbeKIun
STbMa7U3WJTMGR2RdrCM+FfOWNBL7+QxrD0q/xjzcsNiFBjKP7To2JmU3/xsSJ/KKd0jKDjyC8s9
OwTovIXdf8tiRUeAFp3NxbHXf1uL/YEdzXPr+FjE1XMzO4cvuowv2BsHrIOYtfkFU48c968RjeiB
h9m8YnKTEOi9wu0fzIUeIHrm49a7cuNhBt45h0/drnlFvrvDAWxPra5wAt+ar45AhoH6qtohy/XO
CH6lLCn7GdEC7rzYwRT/5tm7o5zCxgiMdC6TPFKtGCgYJ6oTv140jIFsb2l8Z7uEEc9jlf0W4wKN
dL9mavKl7Ku1iq0YaHzim0frG3kw/8MqNplbNPwTL49nl6IR0Cnx2dMWuUD4791rvzbeC7zu6Lsi
hmMrGXwkt3yfhIDeDCa9ExILglsv0BjgKiKrBfLGZ4dCGooIUCrMDoixq5aHV9DXu7gRAd4S3SAm
DxmJU+jdxYdfWI5E5ACQsgjhQoodJV+jrAHXf2OsZeDtwDJ9E7yOKSIOJzXjsJbhp59B0oMhgddL
DaygQ/ufT9QPqAHaL+sY3JyjTg2zAPHBLOVafkWrx/qxRuOnXRP0BuTBCjNNdZbO3H7nP+++coXs
84xggWxLymn2cr433HqSRiQ/xKK3PP4fiCIB0XwHyVjcf+x3d1OSd3T37z8knm3U9+grfA5/+sda
SG/vGclWAIjmA9MaimR+EH6eAzI5YLjuoBWbRviR2QXtIzqJBUBmBT8LvBEsNL7cL+UJOIQaBVTE
ghL8BSYKShT9qy5kZsKc9cSh5b4Ut/8R040EXisoq7Fw0FeAw2HE+sUUHW7dEocZvPxViFjY8AiQ
S7oavNT+6qwlkkycm8/WCoMEgBPiQqHmw+gCzu3AtlGZFbgRw5CBaw75ionVp7HIUqiKMrohcepd
biFsF1yty789hpHEfvh24X62osgDyWf68DfTAMEHxw+EkM4G33/igolPDSiuvHhILHeBmoWDh1XG
nQmIfBydyVf6JJdPw4iO9pboMIbN0BtKSd6GvC9wJsrsac10uapmN1gTC/UntkHvsOR5Rh0uOFO+
qsSuG6qCM388wVEKd0xkgCwxr4V8KZQuuCkhbFMJapowCudrvZ0MqwiDYMTC2H6BzfhX/a4/Z9B+
xJ1FrEypY65Mr2REBGWGQaJ4W0gCGfIOASJjZFz2D9A8OLlkTU0boRdpK9Lk2AEHcVHHKwk/KVJ1
ttCua+h6MdIUdSnzCvZl6BSkrynMgjvmbsaZge5fUzErGbJJASqjkejs4UYgQ8iSLxyZ6spIL7iI
GRRTS+tJJiXVL/YSOd9VWPxIjd1bGP48q4z+9G0KjvvL1ApYDibqs9CoUkUERsKSzC6AU/pzDF37
PzKzMFGFoiuTGTywOeAZ5UJku8nYh7Q2NE1QNN8Zh8CF+g/vROSNvAhnjisYNUUjk10INMUni+gc
vRPdyX//tt/1eyyzIvFJ6sQynt+JIbP4c6Xv2CqXy+hpE2wKHhagaqjaqUC2w2sL4Ii7MGgCGPrd
j/gEhBjY6B8ItWN4I8+4SR1APnmU4a7Db3DfUeo+TV8S+U4M31Nx8VbqMxwL4RyTJscmxSSZ85Xq
GGxY+FEc2BxGI8oBalRKDw31CgFN8QvtICcZpT/uLFhLZsJgcy+FenAvzJmlLMAZH5MiIp0li6q/
ipKCBN3sz7lm5IzTITWLwf613T/2nIl/JTZrCX3HL+4+GKsig03QhuNkgbkRUrojZzQfSlAz4reD
B9oJE/WJ9Uy1Axx8cKgk4Qu5HGWiKeaT2K2wCpmDwKwnHdM4kt9lHEHMkeaCMicnBAVEwD1eu3Br
HJ0j8xZXvo8nezLncMqo9vGfuTElZDxIGc/R7/l4Ot0oNpR/8FuIYhLbWcydeHpheXLxEFw0onML
Ln+5gS8omZUGH9tbto2eIHMgxX+iEelhiEAQQzKK8/hRfXHpM2Cnw2ioxbiUX2DiVgyH5xfwURqe
kir9QHue7XAeuXFgDmf1SFnOuQjeBWTHYftcPqc/yrvzXlK7hlv9QH9JIwFj+5hxYgcrZUc41yHa
82AouwSXGvpUiSGqFhQKVKRk8hxURLIl4ioiiQjf+rOTpf92eHxQcMItle02/QdLC2bbAVgfWsuB
VcR7YpVdEuJrmJFVvD0rxtlT8pp7BoPu3TJnhmVgTciFKIrF/YEZJJQes2fWkioYVo5bA8OwyDRZ
ekAA1ntiDzOlhz5uvLVJsi7pn9RIW/dxtxrc5FhoQFkjetouIgkoh3+drPqIWFGetCq1dnGaHr3w
1ofMzZGERwFwqIkJOVa+tarMe0lZwHCsJ7wqgKegm+tkVH0Td4cEFthd89ZKGr88tHEfz6Iwx+Iw
O0V9/U/91AM4Ry7AolvYH3mCgSAhszQbNqLPh4b7MEB6kUIqB1ip0fzep36f2iiMnEOfUD+z9wxY
SdYUO4V5M6DDFg8kIS3bSInP9kBNlC4GViwxuNHwrYI0VGD5efB+HzC8dxe2HS7XVfHP7fu9EjvL
nilEVfd+kSb7mGrTrCAkxCiJGjSGBkHOzYcbxksb//YCoKy8x6LqTPVzPHr7WG/WWext7Pq5oF3t
YgNzh2BliD0HdzvI7guTMYRtvzY0GEaqrLqs2MU6SQTOMq37eW99jSwRu0MKp9WrwUHl3PB+MnLv
CqySnXalp9YqNFBLq0jGmdF6qwantpDGL54YmxqxH8ePD9PS93pW7mMzeR3Kx2ubbayx9xUFF0Sa
ygL2r+a4i4F+c2CiO1j4ZlXW2kUR6dLC8oNqc9uiIesd8rdA8eraxm8V48RHtTFlAOQhSOCljT2J
DUHqjyExV85SHXAmHtS3NOzxIyImjqj4UcULEspvbnbzou4XMXfHU+K1HuQXLaw2rsplrlG/J8HS
Uwe/HblzOsj3cEhr3GoJkw1VJCLYnqhBtKwf/GYSQLxkYvKJRsFz17mF4VE7LCc320QTHtcZlTqy
LcXCBUfLsK+cCOwoDv20HTxtqcfBKsLxIzSgpz5qaDQx9A9tSpi/uhqwfaA8WxrPJQ4qTr2Jmmrh
JkS0v2uRB4EY2oGm8jYobDiQWphFpQpOR7yJVtAjMHhQyJYMH/Sew3l4DKsy9Ja9iwc/JAyShkrS
m1tzwLC0vORlcnaHZX3vtnrgbgsKxTx/y4LouyWAuaBsUiJU3fl7NW6ndLy4D6Jaobu4FnVS+uZq
UE7q1yCmkCUoI6pAcpHQ594/DUZaGOIR2EDoqs7WpMDQ/jJifWk9eDupd87izLeL/hgX4XPRetWM
Ktxc33Hz9sAbYoysh88uB4e2WIWe4/dZunYNyQoDYbhXK1eI7xboqf3ScKGi7o3WO+24Y1AeCyIH
3Ko8VrxAIweJdN+6iEoTLNnpxnUdwLT0OkLufxoI0iVNk+F+jCo3BJ+/TLH3NjCoQjc6OfY2z+Ln
AcuTUqW7AfwLEnVvuOM5dBiCvbi4psQPXCkCGuPm2VEWNh1/XmzS/vse/LaPl6bYV0wPEol7To4q
g7pxoQP2cOAle/g4VFyUXYjVMUOhzG2bt1I919iaQAzr2q/S/k5xxIEulD9hIH2vj+G4aDngJ79o
sSubl+MCVxwisKd8bWCmicxzuOk2zjhXo9iwnxv2IegPk+V38FNHiSTv7LndnVT8ceNVlB205PRA
lWose2vbZxv6xHbBNUnog5rNaF6mwKcKUiYOmfu+HnZRcBoAozv8h/o7ISo49D7CbKUQtZGuLTye
q1LdR5V18zhy6wlyDnCMUl+sMsJ6On8PeSGT5R3uw/14DfsUz5J6eM5TvFM+w0HDOr5460znddAZ
DLtMn7Mp3FSasa4ZrwddCqUhyrWnRzwuwgTBTtUaM9Ngj3OC4aBmrf9Ik4tSl1B0ptE9dF6GU1ST
AkcVm0fU/Jgd51lFzqGtL6Ia2IIJlCPuuA3uxVgY2bAMSn6Vx+vtFWdlu82W/T7SF6PJjDaoo8s9
D5+7WPKjHm957bEpQoTUo01QfyZ9yzYGtTZ7HC3iPGvF2Xf59Bra0yEc0mM0BOsQ1DGuKR1tzdv3
GpvgaDK0CpP1eGe4UwYDOS7ZKoxxZdLdozuiLOjyvVM6BxXfbbMPfRtjpYoasshAr0YK47BaPTTT
d1QEBomH84O7bG0XIi4212qckSx5ssZfz4mP+YjmNXd8K2JkxC0a23TXeXj6GvA9NMyVDNKaUhlT
qTAVUmauVJWjudeC2m/dLU5VoZeeUnNYNpbygWN/Oj4pNq+7E5itNW56GJwifMbvA2Q7Y4TUDi2+
HN4tVVmEBrHWd3vrlpjqQ6hIFYLXpi67ZrpKMliN8whssHi6Nsnj0LXVxyMNznHYb2tIpnH0mkfI
E+/glq5xsKp6bXvDKa3rZRqa+ByXt8qL1nXa4KYS7Ts3Pg3QqsOMDacFriclMy6GdzVJRha5u4zY
SdiFziM6b/uuPimOvq0Te6cB37eoicbktc8oJUMVLU2mmN9lTPethPV7P9abuma+b9eM2s1wETIJ
HRwdh/WaWG07C5b6A+VrWS6VqXsfVW/7sO84V2JzksXkpXGZ7wFUnVzZ5yYeUmH4VivadYKF8LAb
pG78TMPsXrQm/mitZK1bOvR96roQNpaiWevmjj0HJiVDlf02NoGsFaJIZbrvU9pL+X+uMH1s+map
mqofaeV7dVfJ9ap4wZmirK0uPifdRM3w9JheAh2LUYaSofPYaTK8mUBTkRv1urduKA7VyEbQz3y6
TvB8ROo7fHqDSZkHfNtggsZN1BiFRRAcECCG1lZpLazLYQU1XPOqftNcomMS510nbziObmo+bTMw
EN21N1XtrswueS9L+uqeNjOEi99VpzGBCZ3Oo3tyywr7FCGAiDixokp/ugfGWrHYWTo6kDDgfNYW
VmfsgqjZqKXmR0nJ0jLdfcASjoxqZyLkhcQUlhiHKhRW5qVWSbCu4bsM5EKndO5ltsyC/rmp2x/P
Mn23NIgqt5B7YAg6sbhbHNoMDNfs+/5ONpOWU2VWiP3Q7HfJZwGoqmfDtXKIhDdBusPM3OuRsrIi
OqTyMljWMBsCezVkGVQb01lOeCCUFLlFoP2WWW7MtRCxfRDev7Joep1g6lfQVvIyxOSDYK9MC8nA
k1G0BfCndPuHaXy0Dl3SnfSPVLnE3riIEj40+WGBPn90zr0F2FAlrxbuQqO3iMx6aduY6bYOusiO
PEE954cOKkEFw9qJWoxxbrH+yLdpg5sKY+SEXCQtdYA4ps/JC/ecA6lJhlsS/RgaqgIw8vS7VRgg
Y8FUszsXNbsWgXzFOSAgPqAryDQVF9N8F6bjSUurjRYBSCY/7aP9DZTuLbtrmJXFxL6SbuKAE7oQ
JwN6ndT0g6xd2w/codpqHXs9HRrG5tOg7pjbUPEo7DuNOa69Mv2ZKs7OvmY80pTrME9OHe4ZWhKh
MlA248SY0yYpBx/1IohPlqmfTfepLFWI1A0qdGoi9C0pDXNbKatWddZlft84FmO6diBJPV/F2KG0
BTlCRf46mOZBLtyjdjd1zrGOs9aU4a3WtRctrY9xE89Srz+EOjV47jKK76ttmSWrsdaQrRp7Jb+o
JVOQVl87Q4NHhq2vA/DQachX7mTRs+Zg6wWcCD+feF/ZQNOcp/qqLiJsR++vlgKbc2w9fkWCtz5M
Au8OIyfzpdDT639jg+d9fogfyotFexAmw4WcmLCAABpbYGFJv1EeHvKTWHlT7W5DEXhv4F0bDAPb
TZHqTDzbgaS0KCR416RnwwuqQIZS5+sxj7/NElZToIy7h/qqx49lboA3NtQDMQ6RngOzV2NaXoyM
ZQxnrUz5vqoSvx4551rDrwMuMcaPpntqG6SF7qSuk/twLFNzH5WMvQh3fLiAae1dodzWw3qmh5DF
epS3dIF2nzx72XQKigBIFFPCOv6MvRRMISR0AAyAA9hLimtR/ni9dTOVcGOkOPAPOWyY2sRDylxX
2bA0uwBkpX0JcpS85kihPwCR1lC8J+s965kLBo9no6zP0b35yWvj3Pf9JRlCKB1on2LFedWN8dNh
URh5unWU/7F0XrutK0kU/SICzOFVOefoF0KyZOac+fWzeO4AdwyPjyTLYrO7atcOJdgC3ijiMmxz
xvSruKVDD11uWMRrQRxcQqs9lHF9LNVgrwUeIat4coQlTUdD1oWVPPUsAzMoGflWVvFJQ/viauY2
ArkXDXVdt9UmbfWDVuCdX5LT3RlHJ/ur1IQJHAeV0WxSReNPczalmS7rN43pvRAhXXWReKxDPHTV
TRIaG1vwVq7SMu6nQ2iB8hQbQVOnWietCWD06zQhCRRIFLgWwMCrz1eRicns0hBWJvaFA44ZUepg
ArV1ITFZBNAJ5OeG21LZx8ZRh/hfh0dVgXBQX0CP8XrAGsJY4S0pq2d88YLgJvUnMX657tNqbjH1
HjgSWeXyR8fZi2tUHDrx1fir/FdTPlJ3d9RnoT1dCez9ldB+UL/68TEWrgokklKAmQ6jgcgavtbj
wZvRfXTAGTa9gZRcVPGYgSAFjLdRN+Xjxn5U+a4Q90K5qlmBDT7xfkBObwTFEfWCuaYaFygLPemo
tuRIZUtLwH+0e/fSxq1gFEHC5mZiyABJH42IXmwKYUOpFqgQXMtX6wsjId+HwmJwamVKLc4FcdZ6
QBpMdwPgxeqdZd8s38RYlaqXJP8ze0KuABMhHKZrP3+6PYl388jEr3AB5cZi9oP+VHPmDOd1kXoP
eT40cUaDSj0ugaKJj6eD7uBZlZhrKgr/kCzEShz3zdfK7nK0qbNzEOyEHLscr8MoL9jpwtyssD9V
z37Aml/q9VFrsc6eWDXxQhOJK5htpX4baOPSXkfuInJXbbeJEhyEHFbBRaAejMEQZ/YNgb8CUmkK
BwG1yNbkRsZdQAWlHZbQUcr2vmZuhAQJdN+NQ8AVhFOQ2zIgHJ0J80OgPYNdVd094cCErtUXGqQK
xb+26bONn34JrIRfYRT9qWSBdAgXdaamMhUJn0fmGvMa7lYIplOnhJJ3q4xJRol9Rxl3B7ysJWfe
tsa3hgvk0jGF+bG08Xtkp61OLeLUXAWLMK8tHjvQnRjAh+TvFfuc8QrsLaI14B0wM2GmIz387lnH
xjhib45g0u7U4CI0R01e2/ZawQzD7caGDRM2fPTeb4+5nB4iEyVWu2dwEfM/q9xLwjczL351sbut
xFRSb+CNYcfIkAwS+y0pN3I9abE4VTj3No5J7ktzH1yQCOBZpo/2lwatuBUv/5OdOFPqOUhdpk/6
/iyk+1zdiFR7oYy4AGJqqGxC7uXonERnxwxmwa6D3sLc1rMV9MzIYIDI5WVhPYam6D/MGCeGBAom
EUrkhjF8vYXiXdVneXXWtAWHgw9BpcD+JDlDf7U7akJrI6LWgATMmAnGTB1ucvJahO5eVacqBX6F
Ji0tcLGts31Sn8RgmXqvONtaeM1lj0A+euk6AQLAjdI8CyLVJvO1Bgagw1pKrW1vLBNc9atLB0Or
OVvyzUNWG+S/Fd4VTDJUMr1YejOpoMLKfq3i4ZE7ovxVvBpIWLwHFWKtz1w0SKiFgdipz+mG/XEB
LyHI0TOoH4diA/dlEY8n5yqKq/ag+sDPtzzbmlDPBGDo1F6l+oIS32drUCEDHuGsSBWdIwbP9sOx
D0l4dqVDZiIvjqaOH82jNNxFiky/5c487SKbj1D9y6254xz5hO2Gln6Cf1cJUzAdAX0x6zGHuXbZ
iVtwTKA2fVTI6iRXBqeAYmYAegepM4uJI/RMNiQdsokrjVtqdybntfkrpQ/DZkdNodEQtpRvHYYh
KnQC5uUlPqQ6lpjpx4MSHJC7bMAUyKHNJtlHqh61BKEGIf/HCckunjfuonFQOZUYIUK2YXaJmKml
JKisbWbAaJUINs8HmX9PAkxBIjxIJ7dlJJFbo6GbhtPn0zeDRTGnEC9N/fIgKiVArxpGpya8KQpG
ieEuwtSMnc2I0aObax1PziJcWNbSzDYxbs5yBpMzG7k4VJdFPC/kp5x9qvQv7cJpFNzp88YldzL+
d077Qpge2q+gfUm4BdBBu+kC5bJQU+67lJKgsUEPXnm2850C+IWCC/9DI1sqwlMqzmBt/dsun0J/
7ehoagzi4pWoHLseRgssZ51Y1hQfZGqnblCFm+GtcPYJ4zgdA8BPAC6UcMwGRHTMdWGn5M82XyUq
jgMJXRkKcOiHgc0NdSwCfkC2G4Welx2CjHrjVNaY1B1CgMvW/3HKjUaKXHMtI6RIiB564+0pFxST
ChwMVdwTy8BiqaSFRLsCIPMvd7sF0iHqqGQmc1DoisKVkm23urQK+11uwBDGkoqUXg8b1xmO03K+
I1jRquYtkzZ6DjX7eNxY0jarr/Ci5QjEirlMc2n6Jz0kXcsltRBsNuK8x42kFIAjBkNsvhcpBiEx
htFW9TUoehcphc7CECO2BaDkYCw4C+indXsx+5NB7gnHmG6xjd6MHAsKeAyI2VWYkMzJyvgEpDuy
5asuXT3passvUySKjgJZlJdBvAaoQuhsVPMiuCf6paAtUE+St3E5CxpYabA4kM7Bak7qgxfG095N
Z5r0cIKZytiv2nTepDrk3oIq1xIWcbIpK2bR2qiz9EncYnvaL0UOTClEE5ozGGwIEYfy5/AROMjq
w4Yuw56UkQriwoAymVukqjdopxlHRlMqv7QflJY9TvgtM+f0q+bfhAZBVo55fvHhs0cI8YtNas1j
CWJoezWlYaSUaxs9wy72mvc3xcYEoPrJ/HraVW9PXTXi1InvWQlCbA62z1xEe+m3O62/lUytq+id
iCmxSbiJT1Qq7XbhtO8Aa1isk9J6XWsbg8meuKvp5OMK6l4xo3LygmXBoZPPGnsam391ckyKTRet
VbQTPubELkbBMJbqzN10gAg4OsAw0v0z5MukW4TaW2ZgF+kaLFaSpJimyUCYTe/PReyEy8JcyFju
hO7L8geR6QmaC59ImS+LP0c6uuqkN5lZN+e8XOFr0Ou/1sDay+Vp49/t+JCRnYKTr8CwuiydsZsf
hfCnDDaiSi3WrA0VdSS3ltEQTseoLimRvVJWN9yRaSNMZI6IfCl5r8xkcmJ+tBnmn5569OqTmayT
YFlaV7IncApUbRxZ9hbO+vKxSBC6ByIjPJLpItgkcok7Kr+lfvi/CvqpdEgjzCToGsbC3TCzgTRJ
xiIWMDhZ4D1tOLimxm+53RbKrMpmcpvjB4CIunjoyUHnBIYjZoI6FdvEOOj9o4DABVzhrRx5wb7B
YId9p+wAMD51YyGHZhP3QFl/RHGv6KyjfJfE4lJ1P5VHIUv2DAmV3jZne5c2hvDq5LkYYhA6r3Am
iWaKtMvzbeIckUK3GGCT1ezM8CTMi7npUBcNTANFmOBjQTgt2hBjlprCOMdBCWGh/jXUchxBqsj9
E7kUYfKIjLsJ8ioTYieyycEYqh5tRV7nMWRkqOgh20+9tNgHen2vQuS192Z6s5wX1LrgFSU0e8EC
6XqILqOy0rGQbYUBknXFcT6QIodTCu4xXm8E7IUsDgCTCkKIClXXfdhk9/ADSfktIGTYMs5CN3Rb
7IxafoyHxIplQRw5lr/C2WfPqzjyFQ8HZBnhVvqbmITaQJOKqmudVLvQemHVyoB4sDz1MO6ctOj7
vKk1MBlWmDBDiM65yblcNCJ49iG5xUlcSycYNRrmrA2CeWpTMkVvBEI9xHVDgTF8YymxxEx52/PB
ANTpqzBeFhI09kB6l6aFkTAYo64lr1qGNiRbB12FUSNYU7EAiOy7jWYme7FvjiV5n3IYUFGUR8q4
axSnRK8CYIV1+VCTeuv66rZ1NiDsF/oNKyw2gcc8pXHMXdIQXVjn53gQ+snCVZfJfyqcQwf8n8n+
OZPapVsrFHzwFq3yaGREADLs0Ut5b/nm1gSD8LXoEDFPcN1m4kv5RhZRBRrxRUIdItXN27LxPXOC
hWuKmFJHu1pu1rkjHLSGbTsmigg2YgQsDP1UsKHguEGE8ELHG5zAu9ww3imDWcEuqbQhxchCcg9l
aok8lnfDtcqFehIyspac8GyniNUUKPrKkB9S59K4isAbTI4v1cYHrjLw9tCuTqmt4hTX4fCc2jhB
9eWfB6kyhTxQYeJV1oe8lBD7PKXkWSTtNGZr8WRz7rHGAgCNLLvHYCtpjYEInR6bjrpo8p+oO0ou
MhmN/Sgdgy2PuEqBf4u6JSjHTHLBWJ1LQNYne5qcX30HJ2fCGQZDS4Mh/4HTl9gAD0HAr4zlPEQp
qAQ/Klb5yZ86lJn9TmKY1zs3Azd8jLeGsiPmvpzGwkWkvxHTTYKBxLBvzSMqfSp0Hzqgc5fKqRlD
BGfGJ7hY3R3qg4CRSrXXMP6VTgkB6Yw5Upi35VjwT8xJ0fnZVM+oAool9UFGRJ5/r5AFCAf2RbdE
WkqFMGVjgRbQQGMultSXtrLyMnTi2Om+VB0HHGXeixPdmVnwNMiv9ndBPW28eVMfQ2x045OlMJzC
A/dp0gbBUKy3ZbpKtaVYzqhS7GSOHTXB0LTnbn/m89FgsETz1Fwy/Oq5/6qXXhM4Spnk08qYE7CO
rr04JPcE2JjPPOEudgudAU2wC/Otat8FlxkP5ZLMe9Z5WY6U3liI2kOlnfDLlVZtLf8HnmILS8nd
pklBLiNHqj0L6mCioHKX8F7hHAzWfspW6AkLvWUUa9QY2LfePAq1fRJ5kACJhKP+1vtwa1YO9ri9
PkrUGjfGGMv1Ul8IBilhaCh8ydwOaP5JLDg2k/QIlnUWOKU6TZ9bibPLAwhsdQtalVHMe4gFc4cE
7c5KXzhAq9DRuVz4v4AZPvgivtoLAuLwSfw5IVP0g2jqod96I+gs/gf7KQg5uDf7H6gsDY5J+eDR
CmmZr7CfuLvxyAj0kfVrPEwcSAZ7EmqmgKwk56Q9qpt3ypcxUO6IyLRpvcwP+UFGPognQLlUb/hl
4cUdP4fvpA00sAx+EKQoTNOWNi+XQ3NGVLAWLspTQc0NBwTe+cj6aJ8aAhCTSsYXZOn44/CBeIs0
Rt5O9YcZvEA7NhhXCBw3sElPbAIDFDBoIrI7z08HIV7w5mqhmYsfgIE/qFTqX3y1e2fC8N3phv96
ZFk/7K8wQ3Nir365t9DF+0v7ay2kJWK4qQCZxvlTzua1OSpnYLLfwZ9wyESnCL8QEnOil0CY+8wP
wBPlQb9hPv6CUy3eYEapLz79/mK+IKaY3/ypXrkRuF7Q/BTYQqShs49H5A7joj2408N97iGN4PRG
eLCwcmL4Ha587trsodkCTMC2Anm11asql3MRCbHjzHMBuKv1BtBNVyU0yOlOqvJVxyaXluJUSaFR
dMVoYxOoIUoUEG267BXvoesp00Rr0Xf6zKnwCOc81p1z3VLb5gGWyiIwKDozC0KwZRzVUqBHD966
zZizMxZajfw8xDkp5TczvYWrkbh/Rl1u7ZYLYwl49nEaWSZ6eUzKCBaogQLlVmJ/0JO9hi1c7Zpk
hQRnr8ewEKM58KVAhYHoC5fYNx5tW5zjIDiHSr6SvGRWN+pUbvWJCuU0kfSfXEZwAC4Rt8oqzWXg
cutSFpR3jPDaEb+MCQxWOqrN+cln1UiwspSnb0ZXo0X31XLeA9rNez1byoBpopchoJXU+i3COk88
aR/4+dzKjm7YrrTOAokBL0o05lW+kmziArC+LJZNdUIFgrQWGreRTyC9cfExZuIjJ+sLfio8NUPC
9BKtMiwtZrPsquMWBgmBdGQq0uURPIHMEB6vyhvF9W5qSBQN08HWFhbzp/EnLUlH5SRGj4h8KB4s
LfGlBQCnY68PJcnSHfJCBj9LpPE2hrAWpmz49IzZkjXIA9EYe1nEMcOcrh2TMILgnf+wLs+oc+DD
FuMAUhIQOvbWRAibIOvI1oaneCY1idfcAg0v4b55t2J/yw2Kc7qoFmO9XCapSmKrkXvi3TmylKCi
+8nrnZ242xrX3jR+RSUQtSDSWXO+IuelFDdEJmC5uTI7f6WE+jmRBmZIwkNIpMLWg3BAHLsJd8DP
AAc0vpe2QbDMiwXnmYpVFzkO2hRnWHS7YLGkvVBS0yPl7hSzPWganFUOViIQPVDvIhRBMJIvcf5o
0SAEC8b1frFIsbyHqIq/Po7JXDV3EBSL9N44RsLSp55GqWDiVXdpTv2l27mP8myzn2EkwaLHYJNh
LEdZiO0maVVEGDfYdMNoGOJGaEqJhZGhektji8buGRb0JSMAUHwL+GpruKaPDVLAmNd/WmNUNWOd
yDmsG958UaHPv5tnpxAhNRFuAtADe0o66j4ah70w+k1IgYDpdgLYp44mFYyU3o9MokIyCeGUU3AA
UzJyZu/ETT8eZ0gsSDb6MIRjmv/k4ZEw6mD684njnMzbZR22d/wFeGH4GId0TeDy3Drl9+BbbKMf
jJWvzLqWzpYkiaXF13ghLom930Xb/JzOMNXFYjn6iX6gqGL2DAky+IG97P7CR2aNXQjEANQBYGp+
sMhTr8mKs21nneyP/ZGX+tN+mgdpgR+G4bhTh+rSGthwSstQPpdZjZZo7xX76ebKKdKQcef23hiC
kPSaakeAt195jyLggdXQwkWmvhDZlVwfiqncXKIMIZOA75yAeULk9KhMEu1HDjFzKPSlJ3pvoLN9
bYq41OgCBEyGzwDxd1Hl/xQ2mdcYFkpMOnIZFKeYwKAS2wQpLUWYYLGYfbrgQgpFLitikTJ0BqcQ
yDT4iMjfElMi8cYMeiNuy33+5PjFD4V+DD/8k45UJX1yith8Y63Fa/JTfSm4v3QjEdcGjiVL7Y23
8F57Jz/yF4iLIT/3v/FufuJZuYcuy9OhVUNFJiAegnpaj9HAk86GZ5cxWKdjvQP2CqOXDEWfa9Bx
gGqQ0H5hMH14O+GHY5mYU6oBIL8UnB3Hd4yXPEC1wdgC154Sth2cphcHBfMQoHhOOMYLNPLD3NDB
axbTT9x6aMtRHFm/KJ0ew2UZLMoQEFqDORXFBLxXJPwEEwzlB81ZiZFDjPWWTjPMbR8qq7LOZj7D
ZqHWdsMA1ysqjtm0c7+hStq4UZ89d+DD2NJFV62zLBOxmBZnWUk/ndVgGd2j/s20Y1gMQSkaXTpe
CBADN6lTIiyNuAV8tLV5yaXpGH8098IfmvacCsOshYeqdvtaCt+t0BNVU7Nwi8J5AhrLRF85ur3X
ImoVTxBObmHPoiD5kQIQKq40zJJraDcnHQqhrqA/S4V55OvokwrUQoT3qWLrQtWq96rWbEEKiknk
MxJS9PhgheRPAtKUPvPioJJxRJBKuCoMqyBcqQqmEQqh3eDTEkdWSGfpB/Y4ZF9wPbivbYODgmFa
QBR02RDsTD+9wqXEKUrHNlxiAhZDmxg8n+OLj2zE98WRF/0FycFP9nFxJAqgpcL0TyqY84vVIxOv
kzPwEgYMEMYoJwNAU4g3NGAvvnpauUbx4TiYl3nVGD89Mgtwyi/Fe8LTbOeoug9N26SGDr1yE7JC
xX5RZxfY5RlkA39eMX/CYmCc4BoUzYuqnIdUnapx7g1af2+iGuNSAriMpWnlHGEaiQMrjrVaTCwc
3qC2GktbWera1jOUreiqMzE/Q+ibKQJ2897GtNEja0K8K9D5B3KziLFoEqB0h/mqxTUCLZUIYFWm
2JkA7mlVAAVYl565g2F308GpwZYgIaIGKVDbC6wJc2NaHYF7xUUvuplgxrMEN1DZJiUpM2d+i6+E
0W+bVNrXLe1ZbOA75UrWrjIB7xubeDRyLqRNZDGE6+ZU/b2xc6uUoz+YZAa3UPKoGdDYxo/J6nGR
N/WZPWvaFodX7C1cb1aR9+i1AzWac4OMgsZLuTfLeZKzNHt3Xos1o6U/GGWMOcJ5FDQzU8ceiNhl
qntV79ZGn/HsRaqUy94XZ0pj7aQ0XVSGTvKcucgoLTX8Z/SBduKiQgHEq9lrqjpgqmGNEmilvgW5
IZ7GVg07v9momjEt0COq4R9LdOQU4MpOPnMxktIGI+MwwPHrSDk10lJr57UGAI+7zmS0/CpijBzx
rO3sK+agCa4ridwtULHkNVGA2VPAeqCkHJVqPE3VEriJHTITVpL+1ih3xURdeCB8smlNWUZZ280t
YjFTVNA+h4/K6MJlCYUh+l3PXRoo8RNoM7J79+141ffVtqFUaikwkkKfybW6K/R0mdMy1oR9ekW5
akqf6jRZlNLEwAjKQcENX4L9HzYvxmcRdXYimSMJd+VEephZQHevXkPZZeQICTjE7oocFkVuVnJY
XnR78KYw0VdOCxkfCTHaiUa+Ti13Y1EuO80yV5AyYOftt+EtwU0Swza6BBk1saAwZMSRRnFuiYEl
HcOCzmXIyfimtq59RtpiTXFYiOuO3DhbHKZanLSKGx+H6smHnpPg/JhqB4XAqzaUNzWmFcP2kMTk
CROdRxoBYxq1N0fxORvgQsRclpqMRbOAbJbjtIDQryacILuVWOj5gwFEG2AmWiJbUjgMQEOxWTBd
fxazLZh4Lqmpx3ok4kXJFzLqXGyBk9KeSLK/qER9W2cm/SYciHSiDjs3vCITzbuKLXXIj+P2r71H
+sEr9oXw42AEUTffiO1HL5++BmEZKxPRRH+rDg+RsXn2bQTexrlGQ8EWO4LHO2pxwWpRzIb2M+JH
iffNoY1JjB+aZcLblIfRAzaNDupXAnrkH10koxEySop6UlDRFHR43piE65BnqvKR+P1neH0FLxEj
7MYSMjcn+KqEX7SvEnVK74JagUaCGzkYyGbi4L1XwxqHBBi8NbgQTetJu6yPFCyxH7ZF/e5J0lWR
0fElOjLLJrFvjkQRKjPiXsC4ai62190DJ1SZcOEC4SdUWZ7FgRXltbMy9ATVTqwzADA6/yVXeOmm
6SYUSPurdfQYbSrBFyjF/CiKnF1h68ozVXfA3APrA2XNOMH2qFchlRY0Y0790O5h6wsJDSdnVo53
AzxGSbn0TUJAdSf1G7fni+4yia9MqBx2j8asbqGO6qk7b+BuW66XTyVf7paGR15QnnSPSH/IlhI9
rEBkb0qtY9+IuB5ZovDIc2ZNgSv400BIsc3LyurqMMfP3bi+6NEw6ipizmMv7n7pW4tFnHYBrnOs
0kxV5kHXsUfFWQn/OcLozErgh/P/st71lyLVSaMx1IbxbMaVvXJ7sdzBSqI6sggS/vdIpdeZa9TY
4ymOP/n3CNcUoBvW3Ghm1QGRDy/I8AvfqVx91RHcBcerxV2jRe1OWTeOPLCQGLDklbwQBQI2lJeq
WZNGTU6icrcldlknuQkdc0Un3cInnlst5uOdfpBrbRFDTU9b+k8juHSMTetUxUWgag6JWj5DnZEZ
PCSDbE9SoBSnXAS1CEGKNjI7V3Z+sFL9FXcgLXH4rh2O8TID0SelWNm4zL9ssbskhjopU2ffY43U
Y14omfGqqSjUOcQUU9qYrnILq2IvBs5NAiDsMGIyYZy4SgKHP0h+6zehbsdk264Z2OIh546SrXRH
EEhrg9iU3gHt2T0ZghYHVncAEYtRGJylkX5RgUJOzQFlQvc0Py63CXOCd7ANvmjWrvJTO9kb5TSI
XY2TdSpxYQu+7lm6Y6nFV/dc39u785NtCZ65Nl+JVoVfisMWvdSTdphiGTdgaKmka5Inw1Ojb3Bt
37yn5Mq/1/f8PSjnWvqDoSjPz9pCW2dHg5cbomKoHNYcWCKCxmhan8vzkLJSHMVrNvzvx0KQqiGC
JCcHVShy852OyjxYZCuIAGtGYUfOpW2zU/CwrJfiLXxG/Fu+H35Jvq/P1bG/YBG5NmbF4CM/xxJz
U6OaTE7mH9GVK3xCl/BJFsXcIwlN2LXraAt18JDe1QOFgbWr33R3zpduDq0J2RMIPOjomQfDN8Zp
L31bYxL8ttIKyRS7+qF82b/mXvwNaAnw/WYuh0wStscPk2f5SQcqGCMgCT42EABwAHgL0h3HO2mA
A2je+BDpaPgd0GLFZux9+RYXtXd+T0Er7uZEPLQn4Sbu2SEo/zc9JAd2/pFFZ3zSL8opxv0vvOOx
dq/mdD3EvlRfjSsI4YvXLq70RtrdR4p7HWR7KB3RP9Dv8AeBgnDMSW/mu9lP1I54d+0d22dS1Qgy
RSOjQqpQ6bXH0lvZlBufGu4X4YiFIR8lHfQlksvpgXD7wN8bC3NwUSRb7lTXZqUGLQ3Z3JyGf2CD
qZxgzEDHLoUuSSaAo8wkb7Q11Jk1rngBV7U+W3fmR92Xjg70hG+TH/ATMADuGzb///TNRjF4UYMn
27Sy3tf5cp24ZAMbDIcmMhYIDlFGNnPXO2dlewc/GCJC+OSRH5kjqpXCgTc92GDzS0J5yH028bxz
gIWHMAZ8JsmdAEsC9QGi4VdjI45+Q/62Z+niP3K0nuK1PlSn+CDe/A8UUABcc2481D9EzrRa7IL0
BuUH7z73wSxW/PIr0jMnCbU9Ny1eZP/em4+2DbapQbM8vF84VfxnkpGOWMTAXo/rxLfD+mmG245l
gumiVg5v2xqSC1Jp1J7rw9DZuk9+tf5HS4hlBNAK0zPmdTimoCvA3hfRNAUHDSd+E4BIcFuACGgU
iKGLP4NdDTJe+sxfrIR+gxuoL44quKNU40GWYI4HRztwYfBSwn5+aV1RVnL9MFBA98SjWQo0FLw8
o8wKiu8wnYBs5aAk6MdDj8JLYOQB8M6/9xjpTft/eXmEXtLhdvjjJuCfE96W5U55MK8t/KpDKgI1
B32s/qf/4Us7AOj2n45dxaJetmf1Kl+NRX5u2KrSPYOq5IsjaHQ1se7BpOfK/RN807f8lCC+vFUE
uyAod4W9Ea/zjfATbbKNtLKOzUM6GttiFszxfNyXa9ZT8cw4O0chAOu137m3bACuR1o+QrC7zRfk
dmNZmc6yY4XvpXFXcMzMrv6+Z/ss39hxfvO7vlR25iVeJL/Fr3AduH5wec7C1jr6O3cns2foe6hU
R/lcroSXeqnBkTQEtAOI1IN3fWBv5G8PXRSrxMYsbcJsDfwLiS1OAyBilBw5HkTJJL6z5Dt+TIb0
CSdEFox1Mk4Gbk40oqOWjxD0AIg25Tms6jHSD5h/VHcppeZfFo7rbkw5J6G0/k1o+EDvAPykSYlh
szYCAROVEe8mYPF+MRjAy3JY1P92d4M39+ZnSNSLCq8YiC4j3hjoq2NiMTIBvR7OBJgjlPPtmDOQ
Z6AWNt5EomxbKmdgKqauLOnkh3u6uPJYrCKjUXxvDsXTvxu7es0BVL/ZqqKvVHKm4EKONdmI4xAh
JVCtEbFR6gfeaDPsuZxEONaD2gANgtZzs7wNUJ38jAKfZ0ljtpL+zX3t/ERXtgg+t5hQSkKH3wMw
x37ZAfKao8FPgBiGAAAVHHjsQLb69R/ql2YM6ioMfFjlHzzeCWQBu2Gf4xZqCL/ux55FAitMzZH7
VGbANdk/z9//toWETYot8RPw41P8zPFb4Y4sL4xheQJ3MVQU6ADwVoZXMQc2Gl4lDC3gi9V42yHP
GEHwab5sT4MhJI6WkLl++JbFz47BcmEt9OiU1QlOsywa7gd2Dz7XEl4a027q4yHFkK2FXSgdnkCG
Exu+fjB2+sW/uxD9sJxC8X1OfkEv43V4x87zFGEewYZt/qEAYk/RGJqAYzGurEkoBZKusMnsp4Dz
Q4igOYENNcBkt/ijbLqd+dU2fI5A3Xx4nP+Qgt0H7HVwxIEyoMN2gN4A8XNYSlw5i864mugsIi47
PsKsMQUlgQhjY8yPYJDxuGTuHfv/IH6gdRmgYKYLC+B+dliOP84L/lLO2P82cDZ2XC8sfgNwLNAG
ogOiiDjcb/kzf3Jt2ci+wr1F0MxCJDJK+D+MDw6tcwz+i+pBuln8IBSjsuGBLBTeCfIv3hjHuYsB
779D3h9+M8mz4+zr4TR4Z9PmxOEN0LXw57KymGtnVyoK7isO5KG8aN9cImxE0EFD7OfeB8mmCoEm
ALgMfMw/qIdyPVixXoWTd7WfQ20YDHcCQQ7Sm3eRAWlyJzVXbs6IDLhyiDmXOflYLyfzxpKTb+mF
bAv8vWBzMATnK/7l5KIwKfWGtMyBEwub5eXTYsO/HRvveBbPqmO0SA/1UnjQnvgXCIq0pYyfYHWV
mOZDt8nAP2lCx+UvzSnEc/WI/hJkMjqhVz8Lb95RMNzgbGiczgle2Ywpyc006G4ZUk9kHJP/fXSY
Spesg38feXmuz5yk3GsAFdhag4wOJFhOAkTEYxfXyh/mtBTPNQ90fxGHZdyZBMyT0ADtDomqN2Ew
g/CdS15+BHMUZhMsSjwUMvowEQSe5nbilXlZQr94ktpOlHreBOW7yPkbW2RWH3XXH5RLc8ym6k/6
KB/GGXfwwbd0zG2AWAX7c9I9UFMPnmcwgnkwpNmc6QJIE6NC4hAR1w6jsoDDG495/m6+YgSKyAxc
mxFFPYV1afFWIAQeBMwh862+jmb5St4ks3LrHm1ss3B5nCG8odB+A2x17+AsrqNzCkR6FrDgsZ4x
p8VVfPvahB9a/AgjUd5Dcm+5/5uReCqiETx9jOJG3l/9S69O6gCMihdeAM6LUxywLn5oF+NSrYxL
d4rW9quHmUtXx3u/Kx+en//C2oSUhdHgORisKyh+MIs7+RiSBCfh4azLQ7Ujdv5orIujtmG3nKPm
2gZMNoiUwZwm3Gcesh3RcI6uHb6dxn4pijuVzGohtrBNHdIUumIlNcqjUDUQ3wK1VVUyGlCzaO8k
6m87EzuNnlZfNx4iNWT+BLEwp2cYLcqYDBXNX65Gp9JXfjJZnohmvfIaNrjQYOxkz/LGJjDEP4hU
NEorT4Va2HctUuO+WYq+dOh8iFga4zD0wU3GgvSzW0pxKIi4XEICERS2/FjjRRove4SeBSmSBWo4
GKAo2AS477wVlqYkb3S/QhcOIiFmpPgknrNAv2SSUaMGkIt9ZtBaP88qxucif54YohxiKJrp/U9Y
Jgv2buKVmMIFQrh2spRAmZyThLlmjRKiM8p3UOOrBCYsY22cEbzmgPxXxdOmxXco/qQGarhRb00j
XjRuNRMh+KVuC+6pYUy4sMR+Gsl4vlhYz/vZAprYtdeoMuBnok2bJoxGi9ieaW9yY+X8r4VHFZTR
j9qK52GmYY3E7l8KLNbMxHx4KPzH3U39Y6rRRBNuDPBcmeCoP1jeVI7/lYsGOVPhSs8hEixxwOyS
dVadwmLJINGT0ZdPSGJqwapxNUnHOG1hrsGHKKCDwUqGGAZ9GqGqFebQqQbkMIWKOUNEztsNh3eM
8JO55SKsl4i5sNnqm5WvQYmf3HQiI4f9iT2r/WXVkwYAf4Iz2/9w8fwn+Xf/HerkCUMnyD9Me1zs
0jGFw06Evy6Fw8Fa/8OgZQgJkCT8V4cWiHkmLZCIJQOWX/2YIxL2G0kEEXJMAu0n7DCwgYlgH5QZ
8Dz+R9OdNaWyLVsA/kVE0FfxKkWj2KKy1BcCRenbAori159vsu+NQ3hca22UqppzZubIkWOE6ZEk
nnWLLLCiUSSzyFtzzVSqqxqBJhX3hocSgO6h4sQLxl7bn8okyBUC6r0VU6ZElI8iulupdbsKXVc6
kUHgrNKsTSnwdXmD+bpPbwssCphARokcXrdoOiMW7TJl53pMaVFobMtjqnRWS+G4X7CurAWXvhmP
bPJ0h9aR1/yyW4dCn5oV0jbSFG0mdOZKwj3+VDd0lmjFH1QGx6b6o0bqXQoAijUceH1X4wbdMjmd
OkXmbn71J9grWDHwhkq7agG3TYVoS9GLI4UkhRKU/WwuTUFJCBC4+QIM/Fv01IrUp5HTG+X7yvk1
mvZrKD95m6pbsIorMgdr81E72srR9+byFC3aEXmKYpOPNeLLhig7xcO4FVhgeadGJJxm2DCZ1Tox
qMcMv2N42ibHPJy/DIvGqu9opBJ9PjX6DRQyQE2uF9KiDoFctt20CbGlUlvdg1PL13D8gmRsZI1d
Ckd5Z11LqA+vQNfcMOUVgl90U3mevlfIzVyeFo8ErsTg4h+qz98GWU0R93BypNwMvxAq56dgcygn
JI6TjphAsYKWOkhk/8uc5oGVGRrkAmtQj7n2OhVPyizFFlXHAmO+0MI1OpPYUVbqkBwoFXIlnNmc
MTaDbL7xvcLgVYfdoCYvLTCiSj+lN5VcHvQQJyPWzjgIgkPGhggESRtv43cmAsiBx2kwDrsZjiaS
lcKNPkLs8iXmUynRzYEAmA6v0RdqVrske9q/pDIUmQ6BK8IdhaZotV501up8t0nrTPlOkl2hrs/N
nItwDtDMSMhoJd/2Q2xNHKvf08MsvpmTfZ5rgd1EY7ITHyf/20pGRDMFqrpGv67SpMMDufDpyZNO
3OXEJNuhacxdaBv+UvQRqT1bkspDakXC4bxZ/Jr8Tf4MBrOF+XOt9eCgmb/k/U338lmObuoSiHmz
8knCb/O97GzfDy+Xr9PLkR3oLykaHNnSe9ydyrfuMwywfoOG6G2GMvu2e467w+/qtyZh/QDUELCP
veiz3p/+ksKtJfIB/395PZjHYK4LbAPgvc6+9Xuyf0bjMtMXJJWBHbUmDW3nJMN1TQwsCGl9+CvQ
e4XEqJsJtjPY+JB/F6QiSEHgQzSYf9vwpaGNEOqnG4ijVWquc8rTIXztzCfEChQ4pNflq5jlzc2p
vdl083+InQv6WNffd0yvu2qeSEUWew62nS1TC1WTIkOtl9+Lonydt6QxLoe4cmvo+TgoVio60TND
1sNTb09bcJeoPcHQ5TcsCyWY4vcEBzsRoG6rYyXUcmR57vDTaJ2CTzCWP2e/yrPad+Xf9hUUJLmW
6R9/lZEaCL4WviXYVxSJ0516M/2SA6++pMjqcsPz5fHyW4UJMM3dR910RWz/aMaFgJXbYlWsm/vv
1e/wsxG3Y2rZbpR2ELrHrx+YoxjlnXLcApsVCP4dZOlB9O4s1f5V2i5fV++lHoxUTTCNAxQRLiGD
v90qLU9PWT+ktLMmxe0mLZj5eBmo6a2i3JtjMXqBeSvsRyJm0gLtDe6hATW+yVS0KJ01fAglCJbL
NNS20T8fybjaMgnA0N74RSCFlIMFXmCWArbKDNa3yZlEk5vzq+xVZvggGzNBBcdEuKXsAWBije8Z
s8GLts5N6c05E4+O4FZXVP4FiPlhoLMs3IHNrz6lSnwOFm9Ovk7flJR2uIzJttRUSStpwoz8GO4c
MbKForpRv/rn+VP5tfw0HZ3BKmZBNB94UOv2v24+Li/F2/j50sve0UdNHAeWn6ApTA0dW+MaqRfZ
3036UlZHlmDD9RHSiuCNjnmhLjbroF75r2cGliY38vgjwb1TM4BK0466WmWDWCvSYUfKaNxaBkgE
1ESdEk9xkyyz1nBwGhfg79vmlhA1zqoi6tzcsXALHulJ6fvU3Srf5kjBwh3zuGT6vV0mgNgD5CRo
JSD2JTFhHWNvrkjqilxRfy0CEcb5uPg5eVi8K9jwwRDA3HNoSDG7tZ5Q3BWYTt70lPgEuqKKZEYM
ZaeYeszJBWnTEl63AmcRi5HCm2OFbklghiVHcOs+cd5tdV+r7cXKFJRJwKa5ouW6PQ1y8M0iY/a1
EdL73bk7q/RqpsxP7Xr2Ged3iPO0Agx4zKbd7cWU/1Oj0tUgzvO7aNZOa+qV9vr0GFGuYas77QKG
42rShyZMpgS/uq5kPm8XePNNSJibPLvlKnnYtU77Drobi4/6nHRSMpniQbZ2HetUg8V6Oy1CYb7/
xLGRVHOszq7cme0tVqxOnjxQzrIqmNluLc4JkVYENORZlIRAakFDOwUfLFzO5Vj5ZjlYs0FpUVAS
gn+t1p2gwuDn12+waWxWexgcYOnamB6DHTosBKk/KMrsxQezF1bBRhqYWIEiKJOzJZPgqfndRGIM
R7bpF0QhzY/RXy0YaAoRuEGh4dUuj7bBigYi5YqdNZolldCxuew6aIcxFwlZl5KaeFx0Q2AHoQ3a
zhalUiKRmlAIg1RCAKvuVyDy4ai3dlLYamfBkQboZ1H06+M6S6J5grJWMPHGFHuu7sZSajm1gB7x
qVvZ3OFuxkzRap1Z3kFzwd+qzNqkwk7cFCh/Gp44tC0wIiDGHtvFYnd2aOeqgdgIVduoTnnSPpZv
ATZapuZW19b1L6+YKfYoHkZ2m8at9b6zLCCOkP6iwdWa1jqbeY+ESC4TFwykVQYksi4O7ryQTOO7
aHNb51tSS6a7ZHm8tSaPm1beaHImaii9LdQCYnp7Ejk1kkUevLKZ4dgdl2FSq3Vquw4qJxDEVU8l
V8S4syYNkaBTeghp6arYjOZt7lJYY8cX3YRisi4muRh03U5S3IsaZNPalQOrcak/ESUTvP1jB75m
UcGVQTyWZhExwKBS3iG6UeHx46sw4CRahwhUGiZwKqkyeMgc1ALqwZjKyfhFgnRuLMmmfj++nN6Q
HaF2aiHmnnNd/yk0K4zHo33TwpHlAvSku/6bMtSMrPQqsd9DmYDOQS1yz278Es7h+c+Whda9oGCN
L8fxHzaTdBswWGfzg3I28ktIHMrWJMhOi/xxJahJJCQqYA5tqzcRGUg6pA8XsHuTiRJPjQtWhVvj
WST1AnovK1Q4uhWwTDw07Np4lTgeHcEplfvRebzeEXOF3knQ1QKAouFfPnAFAQsMKZ5cL5hj47f5
KXJ9n0c5NN1iyOOu+SSgT98UPg5v+rGPaZ+9d6fUiz8FXdKamm2iSIyFdcUrL9/2IejyHGBwEdTG
EbM9g8kxSO1aX7YfOFMCbE86We1P8ODumGh3YYgCREUkKLQ3enjonvGzsbipc0AWbopOCqoesTXH
UDaJAVjtisyJefmvSCoSrT+XnwpBqKFRmlfJhI9k9/tlu0ULsmp7yyCifpEBiH1NegPQ5SynFvst
u7BlN5T5nAj6VVK+o7QWHGzAonlM8GzVikAmwEt+I0wM6cKBkb6WvfKVMZoXUJzRogSIQGT1C3Z8
vzSxoKFAMvvZ8E2r1q2yB7eUluPqQNwMUdtKLjEzwafQh60GoHiD9ys7WyRaXCAwY2ghGkZK2kQl
6FmHQTk9+WsbxqGQ9heNpHYKsLfYZFuxES4v+Hu2gLWr3f2uQh6S9lIrJCjGfmlIT9p5yWyvE5jq
cLN+aKN57MvkIRPexKdGe0vv2fan/evkb7RsUOxOWOuUaLzeAB+PWgLVdVkiI1H+Lwe1dMN/Ufg+
j61/YPumr8C1OIHj/kSFLqgtxaEmVWPuK8l+3SYwDOfdVm5MIxs7y6nCnZo1P0fTYhNgY/mUbW6P
+6N7okEBRF5wwGoSp7AMPFk5DPQF19j5dpHSuPNHdWIST7qzBYCmeZHyblX8Eq6kWDYY0yxVA3FA
ZD/UeaB0STMLqYR/NtVX/nnm0uakbco0KZMyspTxknIow0Q+pZpKXrsuMEhtDlMTdqFK/thBKGWV
gDhN5pxSxMpIQKtYCrPB3BPgtyysvaQDpObBd3CTRZTEVMNUMFXdN65FilPEZaDyJZgZhQrnvvKD
aFodLH+g7QBpD1Y0Drdj0gw089A26RpBdNIHw2cjRUhz3lckq49a2Nkeu0KC++u4kmKA7ujQS0xU
q1ttiv6G5LadbIMJZ3jSm0lXTBCvbLwdfUv9pPHyX/5s9MqZ83JSG7Gf0lCuNMk5DumowZgHmx+7
JuNLmjclUhk1NfiHJeis3yWXugmAJH/CycYhySo3JbmyRpDkDg3cNMu8KUNbfeC51/qNRzm4PWs1
pR3u1mpJTaovnSqRWvQOLtFyaw/uyje3Oqq/W9K+e6rtoaMk41OcLBr4SSGhm5gapXL8d6w0qV2V
hpgzTROhR4/NUzo0jxNXLJ630gk5u1YlMuueNEbX61lhGhduSnmCVVici083Vd+I+KIL2oZTiQib
AoXSzBh/YO+qBLx3ZKFDMVDLkVpz13tqaXBM1CE8fEvtU8mkpL9veUUO8hzXtdUgoktBUMcF7rj0
fTMvJWlS2qrw7krpfYF3Az4k7t9ZctyZDumOhuEH4uaSl/TUAtGTcxFptSFq03bx1NWClB464vzm
ctQic5WzduV5c+xGxeYh13S+llCEE0rAIP67STbvXLbG2Fr63HV9q2ETOd7nKkVNr8y0Tln1ib+p
99VcqfokOZtEA3FICpA3lzGLecem1EQBO5LOFti5EClBRLN9y6Cb86Ww7a4Cg/XGqiwyyaAsXg9d
NEeEvlzlPuuDOWw4leHhanenmJMWTmphQ0/3ndIFa4xzplgp9IIBvZyHNqcIJq4eYFJE5pk7QAgJ
BkZ48qFdJe3InKV88wwTlDDuwhiCKGaZW45BYsbIe3iARY/TTRGoNKKx7L/RP76Lv7sXM3Q46gZa
kPzhXeHQajmoHLN1ovmFJD8GaXdlmk6SLKggNiqRhUdiv2rVYysvBbrJfJWcSh2asDlR5WNHNbKg
poocsFVKiC4aiM2juGfoq+QQvqvyOrtmnBNumfLOTXtPsP+7+JnpEQAr8UNLEiewmok5QqDJYd9e
0tXn0U62nD54Hn4uSuRl30SKtD/Cg81hamQ06fVoHLctaq/NGfUyzGVU1+1ainapjGnihP4zK1vi
/npTUEh+2ei7n7xt2y/uy0+lx+Jz/lkfu435Z/6Jx9R4VK3P3t1aO6T2OHm4PGaf1XH8VvysPttJ
i87p35y94bEz/Vi3o+/F11sNgd+ZpVsX2ljvwTZWYMoVCF8qyd2XigAVCZwC6EDbPjRlbuLURaEw
CedA9J2973wnYgIYNLF3pvebfO6dFEazHZm4l2KTY0VFkJn2odH+qx14brRrkXmtQqXSr+XkQmm3
bEpZqz7ZdbP1hNj5TLX1N2scRunpdLe4a6xCbypdvWxmRGIaJMOUgLEViQa8YPRwvrxV6mXc2Zqm
O3nNv9ry+HeYVZ53ZKIsqFP9cIfEUq20rzkWwoWVWoi6R7och+/40MfcH65762l/cbndzW636d20
Kgo9pPPuEpga+MP327jDnmFSaw+5AwQ9QyIkrVmtvefRE3fWiEV5i4yC+AKZFmuqeQsaDnaOKk0i
GpphkzWlzcS/XugRZGxXAqdk7ngmonXNFwVpBa5hKROgsbKPC5IRhut2ApCnfVtPfi64yxYLfjYt
ipHSQCLjWYF7BCp+mPhi/hj/xgOb1M+uDrz5NC69uYn2vq7lb/l9+ZN/hYIA8qIn0fdjJbG+ShjO
ApR1uA8JrbLVm2ahZwjy1w6WJqzH8uAJehqKoMQXncZ4htZOOfgiziQF4+uQoYRcbXKJw1eSo/IZ
fWx5kZfcSv2u5ah4ou50ke2Ah1wc/qXJ5bC7b0LT0kqDe5dCxVod5MY1PqXnBYOhBkB8WswdVIC3
7Zt5+K1a1XApTMCEi0zO2IqYVflu2NCArsdAASqPDs9UzwxNBil+A3+BktOE1Ho2e7fz2q7RrgyE
HR1bice65VK1c32t/mnavOWW1c30bTaqPe0/aq+zfweR+iW9I7Exvx9+DVlYGQk1GqDfyctRkf6C
jL7/GL5PBnwAikhCATRycTWOo6fn7ac+AryvOFAoKClUJvGdhaFbsB173Oe3muKoofEREjopJ/kL
NxoK5il5VtoF6ofjqBaazlwoPZNQQaldPiph6OX4p4vjF18gI2H2BRHJ+ap5XbtJoteNj/rBMqjh
VG3cDE0aBfSXF1T9/fIKr567Cx9FRRvVW+C1+aLy1/WPJmCH7zOY+xLOosNlybe8htV24dzelTpz
TlzGWyt89YJjPNKbfsZ0HO9DK8xXL2QotweRe6uWqrVB8G4cgQmtugBPy/0+gDfkFhaj8t+kH/34
02YwGy1GjR/vFXBcJbQH5qG7OuNTc2VPhS6OmhV8fyVm/Tfjo7R0b6sDm4Ez1zYoymf90xMtiTku
3Id8uD66GKyrjmIjdfVfh0AfCjQa4v6Il7mudRMfQAmJOeb3+H75pk2VDy6+o2KjXH32oewFlatN
QTBsPsbIFw2nY+WnkhFFS/EpsOTwjZtyIIh4edOXt1T/rhy5sgOCNjOx7RlHDFWhUtRG82j9Br/d
1fijH6MsVo568hkiWtP1+6Tib+HHbfb8lZrusGXs9us+L0aTkeEnK1e/xMpGLtT4tBaBSJV9GDR0
lfoeC25JenPcSNET+unjsT8cnHEw1HsI3nRMFk2VplcYPlXivW6+Ts+Xt+JIlewuhETcB8TXPrRC
JoBNdaXMGcQyiwxxkBhY2i4P3cdp42pVUvVV4hLKprDYMskiZLrukBfawNYIS1PPgWqLpQiw2zEF
pGHg7LR7TTM0fJTmERErDysgvjsHt1UHBZK/QWbJSkZQom/iyi5CoVNW20h7g05ajydIBRPacMSU
iC4PHCGOQidr/c/tlaVLa2wnV+I2/QcowhGDZMdUhdf1iTWeDf7o3hLh9xAdEkWassalDQ9YcWC2
UzhV/e76IB4w5lZcnQN9Up8c6AwrykCmnId4eUrnjgkIXrklnYHRq0UL/8RjJ/Z57JBUXR5sU6bO
1J90IKNQvUEL3E7gAhBiudIVTXwmfUMpjGnTOLxghm7NjHcIFtK1+6ndqYVszERZ5KkHIEKMsyYh
JWZdrgDIceQuTj8fzPFtx9txeVAe5CPKE1iqswT+AkyM0bggA3M4T2iGOpUWk7ZTyakFclQme2++
MboaiJ7hK5F/oLD6apD1D2Peyr5cr89U/u/0J2BW0hlabAA+LEfB523d2xtQ1lpQBGgozokPNHUg
UqLfJvIzDSsqvOFrwCgQ4AABmhPPAIfVb4V57+kpt4qPL9g1/3B+H1g6vytVVbNaFnulFpYdmPGK
WAA6FbrbV2W4g/rPHnAkbz9P4/IoEKyFF8FyOJh/XM3i0SnX2isGYL9Ym9gkpMph75vQLfAv+GYB
cdk0T6g60lkXdk321t+xmwF9B69i7/4eH4rvWX//LC+5y0fpyIKLfrjKXNfddOyIc8IUPnb9tF98
sBdr/yRk1xaL8l+BE34PdFEXhb3RosXNGUogYVNZh3RM7Y4FTTjJZ71eLdIV/BYS5C6Yr/3UP5qE
Ks+Hmb2UvuHBkF05G1gofWcB/xs/77/P//ROK994UtOP+Y9bAEp1gtJVDPiYleMzWvnoq1yHVNxY
DTzWlOxe6MwFHnEMrby0Vm1XmYM+NqmjscNO+QAG81bBK3Cs+AQ4GXZNjZ/Qd+AQgqIrCaKIxB1h
Rfq9iU7goBA58Ct8deAMVy1JljasozEdOQhFB6euUzgUN07HK+qnde50uFxxPZOpjqL/zmv3/Dgi
RbH8VN8MyqMy1qUL/bAVpce4a26puthdku1KMDfLoC/i8HDKqIH8nLCvjBhV2ynogXzQsknWYZXb
4XjUqMxJTehr7rXoUKgUDzWPji8CsdObg4btDwPaxn2hbTIdCKEFqXWqB65PXtBYU+L++nYPoXrX
wywOEza4GkaP2FCb75LCmObD79wm6R3HVEcIopUNkErpJYQg2Krs62aGjICzTaRMtyZAXPA2+Ejn
WJBuIQOpUQyj3eWk4Wmx15LmfqucbRMh1jA1BFVGdKfOp8w1jqJxxoSo1Nppf9KNIAJvLZqJMUye
tUkbXGDo23Y8a/u5erhG7vbltranT3+qwwHal5iLQeuwSAp4qsWk4bQr01hrbkDKhaYOcWZ4RSfO
YqXKrfmqrCC6U2/mVmoV6dCc881BRYkkhrIwDJ6j0Zu8BajjzqOLLAwYNGjXhVu8gE2BNVHEI3LN
Ouqt467j3UNtPHK9wpHWVGAiUoOjFBaVbjbTZnErg8AAI8tRfBn+Uurz44e/Hmf9vTS+jFHEqkHH
4/CBkiDGgp6mErTLrb/T/hdrLU1hyeoM5myaMb5XdV+jncMZHlVzMkO4/ysW5I9lyTp4TouzJcj5
fgLUqrbUERleisP5vzWL9hInsnO8PE0IZ7FTWGfuIkOsetrNpTnKanNLBKfCd15v8Ea5vGIJo2xR
beqYpPK8YMYlHgNPQx4Z+oA1BzjkWfaIQ3ENffaPSFj4qP+lfRseeuqrGIoXSI4gHog+onp5JA/J
R2G/jeXMUglZXPqHwoMEN/u7euUFgp21Y60OOX6riALzb8h/T85/bEV1fWLDsAld6cIsKdQJjnS2
4du68Mwzol9EWrsyA/EEi8582EmpbRlYgUw+MQYJQZ0/L0qpqf6OrDipkl8COC2TDaU724zBYPjV
OiCu0mSUAbqb0qcPdbF0gC3Pw1H5ofRUeWLheH96q2mfilm4yx8O/qpR83OI2pV/lW9naciC3Lkr
ONbQQDD3xFH3P+qtw94spFiTijoXFPxA4hYRwIfqn90L3ZXBfoyAsr0t/q1GuxFu80dIHWjg/vBs
ZHw5SP8wlxBcpEGL/Cb+mv1t9lQqwyt/OfwAdpRyklk9oYCJmAoWvS2lMxA5lASWhlRG5hDaxLgg
a0qoN4ZCh8ZLiEzIL1+mP9i7MPyiyHt8vLxtP+cfp3H6VaQXBFH+/0jzBbSNGm1XgE3Vz/raG+1a
9/jlUk6v+aM+Yt1MCIaAsXKZkwzQmgjcWNmCkl3et/+s3c96l3uDCpMu/eTn5dtuNOk7qUVYr1nf
F/5bz3WzR1fbzt5m2ykPLCpvyQfpYwgz3Vr38HwlgFcHMh5ZR4QILml3F4Z/wqR0zFYTfyZ8R21i
VQSCzyX0WNIyK4guEjZ9DtKl5VrgP8l7hSab7zDp4EWpUGIGqtOW5EiGLAcO+b4dYVUPQwLop+Gt
iXKYCIpQQxxCnxRPGm6PiAFSfEl6SmQ7pLdhS+g6Oe5VkRAyu7QlENkkEnjhwvyzvbK+nZctUJzs
jvilmJHATeptcVKZdyHXVmvZbmcAvice2iItZbOXatxrs04KcfdYur3kvcOpQ32U+8oWMbd0OyRB
cyKodVslH3No1y7tLY1U1UVsp3fm0845va0u76SHbpHe8RIBlJvclGdpIBaqh91Az8WNdT1gAdcg
nZP+OU4sObtBYb99zX+he2Jj9i5dhZTjQMydmpJ2MPELLMC9FgOdFyxmlUVOJ3H/ZAMlk7Rdy9uX
ZXitTbTAzowoG06dJp6iqk5wdhg5kjKLm1CEOtkE4ZWLwFxV7NUADLADYqVrG1U0dUJ3sinG+4We
FxdYxZRFcW0y+jvdm3qh5b/yc60LN9tX/4FKaJe2Ha8SZbVRaP7x1tFOJ2jtCaIuhh5EqCjRxark
5CT06q0gWh3KAx9UniK7kFpcLlysAitD8SYvZsXmuUEzoGoA1pPNxNsHT0UTlZAtsF1kE9j/a4ki
kPzkD3NaZwjRC/5BbWQCmpiODlQa0OxZKYRhP0JBw+NwR6RT2+vJrZaigAjNdZzLef6zhbQCDSLw
GOKkexxt35Zvs761JzmCm1jHhY9F34Mtjk7PNtQlyHNZuqfn/Kt2H9Sy8sHmMWSi6kPb27h2LJ1s
2V2rES6FW6ACRlMxv1xpspTd5a3CJPFCSt1W9bUTkBlUYDG/hZcBzqJSckmN1P5fY3kjHC5v9EXC
TvEgFU7VUDd42HbN5VpJlJ0fYCAXDBvDuHk/fuXvhW81lNZQ/rD7iv4df/ev6Zf+Y3kQqvb1c/tg
lnH6OevNeoy37/KWqby3xSh+WT2u3xyz9T/VnCTRCJjV77Hb5C5zMyo8KdZ5BM8/49+Q5/qtbspn
QY0/S+SsvvFMHZ9a18/TD4IHD4tuox2xWs1Hwz+3UiI8FzKcWqP1myavJrKn4R9Uwk7kstMMwmO1
CK2WVj08HesVe/E4mo4LP26y2wqCsvGKMIHjyGHnXx00fpTz0Pv8NCWWezE63U562eP+ef4ZTCOj
j+h5+VvU851SKSDmlyyBs9qSpJoEJfriv3tmfVJJ/0Hhef6+UxGIWSa5urte5Rm97v34L+3VH6d8
baVT48JbzZneZ3KLR/FWeNv8qz82OObcEI182PzbfG/+Vf3Frlf7ZHDNlLf4TTrsodib3m0fJq+T
J7YOT9OXYm/m++xf4Tb7znr8u2uc5Ve96L50S43+cdfjGtRHzTf28t34JFTyO4RKmo564kn8vHgq
3B7/+by/845fXbjfdJcf+5/ql0kCgwbU42VotRAqeXHnMi8UHx52JKDdyMVNQf750egSCrmbPKZ/
/LtfszveTtzQ46/lPbnLh+wuf2Gq98Edl9s77/jb6X16d/ms9nffy4f5e9YjBZ3/m39Ri//MvgvP
w8f1e/pPh4+aY6/eLz9O7/UTPRxp3U/jR6aXDnaD/I8/44CbpXSQW/JgeX8KppYR5bblR/09QGzp
3WRAXnRQ+rD+5IsmCT17gcFRA7op/ZR+zh8+KgYikBLLX6eiZJifGpDGfLPyNvmW4spj5b8V7TEl
RiITGiLzkoIKA/iBGln6lASfucLoILF01LDSpNL5x7/RUMJcJPjEtZEK0/U1zQT0Jj8z1PGttnp2
s9LNQQ1YtqZiAWCO4J10NaTU7Tq8Ve+Eg8CJnoyN3SxQRiy2vWR1KfFcoKpRWITSCcOKdmXRNqS/
WrW4PM0J2mltkWyJmsNfOgYasMKMelwdNGY7JsVSzePH6ro1ktn3BOnzc/PtSnPHlGHQj/qXB21q
AIlV4kyyZxaBd1r1bSDGszuY6cXwhdolc5Y1x5A/+ZrzOECrNKS3TDhbANk1qbbg6NYCobX4Qrnh
0PAsmuq43d/w129Susn8M1moNLjm5DCbhSd0I3k8ZaGkc5cUEodPcLCb7eUfz0Zt8I6oMAEtEFOI
AwYDyBs3zEXi5tPQcIdmlosVogDf3/Qu4x13kon+UigF3QEPkli7IRj71OyLnNdDlcRWPuXUu3/1
PhNqjFuuSff5HbD5dvGI6Xarq97dmfwKxqugOpZeMFw1jnEprC6rhzZWKG6/0i/xZ+LALgWg3Tfc
iLV3HH18NvwNuiMuEvNTfW3x4fymBHD8SHviP+HVSXocCJjlP+X5ZmABRw3zwsFHHsocf+mrfJ0/
4pfl/aFNr/ErfijZf/HD8r58V72jRznYjWRXx8HR0NWiv3+j3fxckjBqScLss8fa/fpTgXN4Pr1t
+sM/uHjhQ3IVXhK08fV0lgM+GRZUAauVn8O7CD60y4PDG9bb6DhYPE76tpN5X5EbmuuUlWv49BI2
6oZe8m/nshRCESTdEI3kYBQZwGpO32sQlQc5yp2/4Qi+tBRJjOqp7xo/lFdIkbxP2PJye5RYcmEl
1iJMD4TEJZBHQNC2ObK4Y8xHmIBTlGZapLFOtcW6JP4CWkymWpeaxczBrXSjNNeuC2RNLBDk5S/S
FkFcFiOFlahJKeVXgBLYHdzEjXGbprME71OC5ALmn1/bt3KYFQ5QssT6o/Z0+Ynfh+9qpI3KVS++
JBgnql79roVcGt+iccOCNMsMX3d1seTJ9OpOAd+RtylHdV9VtWYr7vJB3trdfFXafpVaEgcfTwvC
0mggZ7Q39fbhAFgOQzoTlSuFZ92XtF28PJ2PHQDkZnlHFY8YdcY/208/dLI9R6dWtCOwasypFRcN
SuirsneiHtWJ9t3s0qXhou12Thk/NEsfxb8hgpDC9SCNbG3jrlwf6CTEu0UyeB03HxnqTcEv3rfn
ZlH83GFL/0cj70xXVaGNjvBXCStdAqYKc3i/FLUeGj/rNwtE+l7/20ghwO2VD3ex3im8pn9Muq7z
KpogwpBxuMrPh1hgA4RYcMFLHTU+bJr1s3zNAxr+WSJ7U4ISHwvukCaeUSqVV/47Hug3ArHxdOnh
Lm6ztF1qdLYHnc2WrMHbbTxZRN8oH4Rq/xkEAXYv2fv2lbSDmYeiCYftc3ngd8ikJM+hPeYW2KIu
Qa5r1ctmZUGFD3/n/9FGjyN5mPUtSVFu1E6hg69SsJskZJ6jitInrVLDfFB3nsZa8VqDgUY6dk3y
FymJCkh94e2mRAXyvtXduCK/4VMaUUH8xjq8Fsc7luw3jW9sA43L9OvwCtec/igsokVz+hF1QWzT
H9Q8udbyUz157YSUVY6yIGn1zmw7iPntOApu2PmoYAqzedADPL/SoQeuayVeRzawDI9UCd43L8wn
H863ByeIT+qmoOOo5CwOB4BJD02YkPxrpf3IvgwvvRSeSj/BeXwnjm/vj3+rwUm3r8KHOnqdPG7v
q3eWxdNusBqUX2hlv2YvxS/5xiGkJJN/nFQMBAoWfVnTOJzan6t/YkbhrfG26a2+C70wKzm9Lz9M
/rz3DqGp7M2WirPmof51eSo/LL6L/fq7+Ffo7X+05UR84rCSG5qx0p6P88fwZdJPBxKH7fK9DqWr
QK8b6686MUB2AFQqq23i5B/KlAljst58WnlJ82glKBE4alwgv/N4uurQdTr055vGQUmu8bypL56v
f5Xnhfd4Xz61aushGtM0jQB7pd3joTZdPBbTxuq1Uu1Ps+Gxs5seD46QbdTPh8Wof8gOr7VsSIJ8
uJ62Wbqhpp4n+7vLfKr0nc1yn6BqPWyG5bidLZbPm+2h1r+Ed5zLk9f5ukZ9Zd7dHTd0Y+bCZ1bk
3b0Mf13ZHj4Wp+Plbm2rROVs8rqoxJPX3cqY2HYe357mDICPE2fg+oBPU1uWWudsW+1LD5fLen87
P9f7uyxZ7Y7TdoORsyYwvnRp4hQpThv1fgGgslxHx+frnyqHCuPJYt2wYskJm85aUWGxuD+vY6Om
cTZ9yep4DI3j834VpbS5u8vLdv4yzzYEb8+zh80xw8WeKINq82h9F5urL63E49r+e7m5nO/SYXHO
Z3SyeDkXK1Dg5WnTXce1rJMfN2JtFd2aAdxLeZVOuEPw/soXC7Jjuz0qbWlXaZ2GMRAh/MrDbWW2
Hz5fKkuio2Y1h3H0l6bEhAgh7M4+zfw7Ll3q9+k57S0b+eylPqzznjinneu1FPa7qFON13ru26OZ
urzSK0XzvhjCJLL6/N/17ugolfbVh/1xdlcNl5du90fwgubMppFFD5v8PcRka3DZsL2n5V3p9vrO
aB2143mx9pAecsoK1c2wfZwV6+28jrB0vY1UNLUqGpprw31JzXK5r55TinTV49RYWOEr2grem8J6
8TjfxOX2ttFoPOabPAh9Szbj2sRcdY18VS2P8+fSkMfYar44vkRD/bZ6Fv2bbEppv1RS7k83J/op
Z0rRtdLvrrDKFDMW/elcjbqlUsZSrV5Vvg93hUt3N5v8rKpH/sXLA6M4mlmPq+u/7pZO1vCvh3lM
QBxP7tLIio+byhrQUI5OT3H1vOxm5OlX26zEYY95xfXL9Y/RCXkryi9nq2KI/3dZ3zV2eNt5Keun
i/jSOzVyIx6T6N/ptK7Th/VX179HssdsrioHG1hxtfJxSROzeFCRQ+Ya63pvEV2qSaBzMTJn6tM7
lj4O9a8TWmas1VCfwN/OaXMTkGOwe3v2W5h77KD19bbUnJYCRrFqbXijDCcY7+JEpTABOux7a77w
c/9NbU0T4ryAMugelHUkLt/TV3yrdb2zKHWSIzQkFTwOVeVlQc1q+isSG0sS1QlDNt5+5afV/r5Y
f5wtxkWTKuXZ4Bx5RpLg8varfHsud9P1fbx64rZ3ajwPa/e11e8k+s4qINgdb6H2QWQtBzOYx3Le
Hk6/jjgI8+2/wnF8bnzuRKK1bsEM/lSugHjSv3gfB65gVYSYsOuuSu0z9b1GwLZqtsVnaBDqaYCZ
F+u1mb5GJ8/0YiDzJZyqhWiwGtJ7N7swZczUoOFcqHSMYFUx/abd0yVpPB6+mVjHNBh0Oc9k8+aO
t2LrWHzaT0eTkwO9LM6Zp63RWD+VkASX6lIVzuzwwxBFDYLvpbWQ4YVEELd8msszEaUXIi1Sz/4u
qt5va7+Fyt9aybCZg7EuoHDqV7W3SVlf9BgkBsgCXMzfPa5PHtd9OnmJ3LO5obDK5mlfeBoefhqr
99lhsNq8DvO3Ax6romVeGq+g1rPKQ33NY+Cjgde7yMibZoeBVVU4PR426ho9152UeeJCFpM3QOJy
KEsuD5vb6Gl7ft5ExDjW1fYkTVu1MqOptANvNIQynN3mpc8K/Q4r4qEyHUW1PkPym0q66JXnwpRa
clobFOibNI7qHVDGtru+MEpm2nk7zek4BvLgmVfrQ6Ug1UTZv93WHibzXqWI6TQZo88G5b0UlXW9
apijNEpy1A6t0O4oZJ2ZjuVuO4o99VWOOqp7dNkMKPouqbegu7Kmj4iQ9MqcSA4PsRZcfj+v3R4W
5gj1FBbb/k4uUyGcpg4rtY6nWx7bkqHTuTfZ0NjpNTZPl+XXMf7ggTc8K3k8yPSME3O6O++f0v1j
KXoqXO6LbDur3H2fTkaA4u6MG0plUD9Qhrwvbx8r3HRmrXkmx31WMQDxIcKlQnu46uXR67DaqxYo
ff67aESyBavEt+dpP/tL6z2OUenuZ0UmoOFBM2haLRhKvlbOFcMfbZCVkakaA4/zAIaoGbQ+dGWV
5eLtVs1aIXlfvW9E/e3wNpYjNLAMd8r6/eSxmr9XonGWfdcuvUUZyKjGXmopbCwZqOUihWjOftfc
Yoo4taXNutHdVfShVorf4/55OnnO4t6++hdVBsfq2zDuTeJnlL/Z5Dba3BWPnJZIHHby6cu6+K+6
H2x3T9O6nqVsCE09fUl3vfruPj8/bOrkdD+my1Eto7CD6ruofp6ifrX0FKdU1G5L8Q/3hVr6Em1v
V4vndf2ukj6W/8fVeSynkixh+Ik6or3ZSnjv3YYABG1pb3n6+YoTcRc3RqMjCYl2VVlZmb+xDmnz
kL0Da78R7K7aFsG7DGkjbepVCIou9WjhQMOKkCYKvIuZDopwqBlzO5h6kG/SAX1dhLvN7qKH25bt
CL4Kpf7QupWhHBTpEthLVyLBn5LilfU6q15huSj9RUIBvEZ84r30SYwlFKPZL4gJeHWB1JLKZh6C
Z/ZedbYuOCrJvrW45ppTXJhUpw/tLLUnkT5KgqHmUa/vZXUvwQqpE0rHMhunEF+xw7XcGMHMC2ZI
kUPa6RpkLEX954Rbu2JNygZiEYaVdLb8ARj6sjm47sT0e2p1btVbWy46dapBMLCn3MTapkvsrpLy
7+1MM38SoADoTpVi/JaXirGpkueHwhOi8znoiXhp+mOsqbN45TqLmEGYj+Ru3EqDMF4o6h8NyzRd
J84xpkaXKWsNTQ5noSb9WkNU9HyVJwEsfXws6qGkz1R9jcvN+3Px2qMVsr0lWNUsGc17q0YjOrrU
I72pAgdRaIOx2prwvLUDEbWyGY/aLtF3RC3VG/v1svD+sIWV/Zl/XSbGxkvw5h038cyzdzgNdZhI
GvhBuWA2J1o3w21WybYpPXOXJqBcn3OEH521qZxCHWMmeBLjJhgbAjCFvdsIGxyGhR9vqmZMP+4q
Tj3B+Qz3piY6JhKKjBPXHb/ZqQf07IwW+AoqFbb3MAFZNGhMLarwbkd3QoIGrVun1gEGmTlb0cXt
FFZfr+lp3OgGgykc+Ag0yPbrZ8+7v/2RnQxkaROUeGH+JAxYaVpqnM3NHFvamMdPkoFZWklWLLac
IVJFfwVCRBpxflpAd63XKK92xNkUfaDPtCoHljEmrtntWsYFk+14U1HyaWSgo6T9a7mElg4aW1HQ
iEkvOluOWqcqqIbDKBciT1QOTYwrxdfKqwRgXUJtjj8dvX24VNdngguG6mGnMua8beK8t5VhZJUu
qAuKdiJ2AJAJyOyqkDYS3GY1CH/GFU33KFlfyw60xFajbf2OVqp0CKNH3QBGi0FEwmuXaMHibQ2U
iD4//xuB1itp6vrx42PcMuVUuABVwGPjCEy55VIKAVYoHJ9ejcWojCjm2ET1ctK6+kuCsu7kO0eb
5dd52i1C66xUGMdNPyAYG1qMbBvYpjk3L99J133ir9Nok7IqS/pNNeiCUYcR2VNu0OWyz1fvkEJQ
yuNVZ+5L/YIm8o9+TvSiF2kCJZ1+Zna3U0DMFTvNvZvZSo6msbFEn5asbp4nx1wb1eacnEyTF6F2
Tju0K4Mfmart25pGGhIVE0WexearNJaFP1QkQHiQxFsSlTcIj7Z+fuSNVW07sB6aS53H3Zt0i6Jm
SEjTy5mcDYx4H6W7INvl3faadWhkHcNiH9iXxFxp/s67JlD2F4ExYktZ5Ye3Om+dUROtJHvt2MTe
XVKv63KVW+uPR1FZSIQeSDYZk002NrtF2eyrdI7ssGOuy1QAIaRRuC8+OIYAoUfALgLZkiLpojla
/0MdtARsn5evtNjoostTbKBnNM06BH4UDAKgWTpGe6Smlk5ZhjaazYruwBHzdaj/HDjpveuRZ61V
aRxpo7x6BRVYVDA1XXWjmhRWt4hGc6u9LB19eOaIpgupFIOdNqC1YheoizDbeORdSnCGTImwdqIg
fjpW46MPsj6ie4hiRWU7sNsYupRQNQpuZYPC7vSKer4P5u74tlYennb+LWqntMLsK0wpbN0M2u2d
hhohrZgY+wytQWLKflNRuUjdIHDQOdbP1WdXyw+2bqypD5dEvdGPqbLRwl0FZFB3qGlSgO9O0A7q
5FjiaV3PvXalIqL5xs0lu8U2iuMMk03nYpt5wBjRV0d4vncaZmszlSFtDyCjQlkFS1I66ONMWYMy
7Xy1pkYzMPRxVE1Fd5giEb6LdPE73OvA+RVsjgZqxwOfMmWrdo5/rhBiDsylHw1DJO3VVVyfwgTN
/KOXnvBmjLstcOAGQk1xksy7R8Iq2fcs//tkZ5Yvqz3WMGU+JHwSZqreQndmANjy9pB2f6Uh8qdl
7O6laF3n29qHwEal1DRXTbBqumEqAWlbmswMdsAFXEK59vtlDaUF9xRb2nblpaSK3nU7eLu6e3K0
g2eS+VWPrvzT3aVsHrvwoBIhClNBo+HFkA5VdAWihdIMrHbaYtlarrJioX+weV36YKrxQ9epeBwT
tZ9Vi8Ifh84iB2XftZfIXvr2wFVvCW3zTEOj5uxbO5TP5foWUCZjljVxRxVuHVjj6v3CPTX6PE1r
VSB5kWlTfIg9BIqz4RUj8f61Hajx8iOdFFBFWAZY0G5IRXMJYjBFPPdioB9QXtLr2i7+rOtew/mZ
3g5dW8KYAshKT7ZOeM5IbuxzjsRBccu6c+w+XJiBCTQkA4ePt0JEpxcRv1R5hOq3xKyKc6hcZfpb
sIKRovx26YbqWUxFJ6a9hRtX3f1Z+Vahheg5lwyLaNLU62dikCR/9Jspin2EsA+ewXWzIMBG3qKi
exAnJHIvzNCy6KC5MFetg37dNP4UJxKKh3Ttu/rukdhJyTL05pYBJ+19MZx7qM7TBomniZrepADn
YbAcQynAlf3g2Jgc9xxnkEHCN5ZmO1QEgwog1cCH5qkKUKzeABLuxd3MuU6zYCEHQwo0hobMEbC2
iVMJBUu4du7YCZfo0DvWPHcvqXaPvFmI1hDbp3ATuYvqfcyMHZlDhH46AUinJFOjb5MwQyuBWxcL
PtAG3XvW1IM74hILDdoSlk3CNffZ4IErFkqXEFndfBy4mOONNHT8CXxo6baLj9y/ViNYY9T/Y2Xh
EbFxyoPf3br7orqYJNsfGqVvdDdggKQV3BnUUlmCqNd36iWrHpJ0D9SNWFJzc5jYK+mz9ZQtwu6Y
j1yVEUhgSRrkDoWom8HuOdyHSOCqu6pb0iZVMPTSpw00QO8gw8DTkEVhInNa2xylWN4+BnkonL1K
j5oDcOgInLVPUUgx6IEjTRjrLxcGn5y8gmDzzld2Pfuk46KDRNrxqH5Kc/wubrpOpc/SAexB/oi3
yKEXDWBU46Cho2ViWGazUBH8Cp8m5ik0ztEqElsR6zdKx5HQ6lho9atLhPwM7ZlPT2O9ryHnMxua
iMAJXcnYYq7mldNAvoe4q4Rgh87B5+m+p+/4mH4UKgzgjCiJO+HGVEZRM3D8pQ4FGE8SBz9NwboO
kJpB1p4td9NiIZ+D8Bnn0GSaV2kCH+serjJN8DS21mEFWEvffjzUQDzQrTZr/ca43p16UtW4xY00
bSwDakv7rYV3Pb02dPXbc4TTBbCKYJ5lGyU+lfrIQivAhPQKlNqa8vAKbJ44UTakefWDdJRjcDd3
Fl4k9I6UEftEt91HdBjSatJ+BiYudMAtoQx/eqLGisRXNJQdHB/Y/Bu/mn6qulVtTN7+4R3fKs5a
MrHMyBFhsHqe9h5KZC7N9fWxYIz6j4T6yjaSMHqYFfRSOvp9Df/m8j1GmCmMb6l1flc7jYKN0jy4
b1aE0Cn0nPLlZFszv7ToudZzigUpg6rtO96xiJ2BDdmqo36Xxjn9CAO11OZgs3eK5E0idjB9rcE3
Yus4j6ux88t96AFemmr1ytU9Z5DI6sxIkEF0VEVddsCg2sZnB9i+T9eVS5hxK2eVvstmGotPths2
U/kTewQjEwCpHSMPVnhmM9F0v52kdT0IrvKhy9OFndN8z6JRmUkIg5jT+gNktAmcURH5DDB9HPt+
DNS4OJWG+3r7aILHn6XPdiItOBBdWjWgPYxRSaMUI7sZuw2oUbVWaGNY8QX9+5VlAz/JiJP2+7qQ
7PShxCwIdjrQ0w8U00LVZpYEebS1inEkx8lUzwx1FpeG1g+Swt16H5DhZp1OHA/+eGvatIsrPZ1k
//v0fZWFEnFv8XvfF/7v2+8Ldt7lVEWig6GoWF6X5JZvxy37ZMTeyJQ7fOUM0HNNZr78Wme/2K5r
lY1BjshdGjbJ4S0dMkmJd11V9a8GhqZtSDk7VQr5GBQ4gOC4ANbaKu76NVTPEllezOZgTpGI4WB1
SU8tOvZeceQsk7QAU5rb4b1CX6LKY3icSba3ivIziq3UHYYUMADc/JIVLMgJshVJxY2GHiv1n98g
/cs4/snigQsIE1UbGidU7xBWWBhgwVGvgIhCvkuxFwjdb1UNE7BZ1PFozbK5AH0GYEvrqXAngr5b
9wN0Q81e5kLVHcFTTjpAyxNHmmW0siowK/LQrIQ2ME4kaUfiMyioDUJNgWGDW0M3wFcjAkQEYg8w
+oPpa9CMujVjj240cWPRbcuNN32PLcR7zDHSpehzaEDlBtcxqRAyyhatBZAJDxWbDeAfqHnQ5KQG
WIKh5lEBhUJ/UTCkfbaOkfgsPeXxG8ilYBIjT2st3k8huLB9r6unj283mkMILHRndg+F85PRt4Y0
DgdprJ9y2nvIGgJoYn9APWL9nlFAaFYUVyq8ZaFdCyAI6iPDTEcUliICgEjwfNiW/bAlFIyL6+91
IJPekN+y8Ul6T8ilOoANyB50LV4KsIk3Nr4g+WlB/9bxkM0hdx7abYpzvFCxUrCVFGdm7iguyWeK
dzlKvBTa0mFKsbqCsgxM7kf/47g2okV4Cps9HDlNf5hr408yqRTqh32q4FDm7Z2JJOZ75kuDtzrL
Ka3I7bZx+0Uw42GVMUX7kZIIpraPfyDgZ71njxVlnwR9IjzvCk1eRrE6Gvr5CDuJ9jO+NiQpF+na
56UcvAfd+mwY45yb83mE2gm6VZCB0b3yqKUop7gZIJjQPQmGMPKKNeC0d9NHVAJJarjIVDGlD3YD
10EAod+d6UsKYb/uWN2a2/csHANa3F6XwSIbN7P3yplUY7pWfXeV37yNM1T6+aZYlQtwqz17lK/d
R7UtltySYTlsn/U+2YbLHJhV9emlgLqfKd1jKECQIwSOA75FL2DZroYVOFivpz+uW8HDf0hPc2dt
6jvq9zBEwjVi0Otymk/tmUFbF3TKrjojDIDG9yN7sOFiiMo5AFHk8n/dWdpBHAeDLGjNBgBCFN7Y
nniDK6a5oIfuPFd791l8NuZOH39Gn7uGel5y6Z7IGW+9k3M37nBYSMSf2TPb10dnQbEAod4LrBz7
bGK/INg+WCrTQ8V8k6hPtfbOd9oC1vNOBrwki1dIVNwnY51OkgKY7clmwltSS9IWxtyav2dUHeKb
v2NW5odg8Z7xhWPQu/mRHy6d31Nr/NQTGQlEtKiyEwcRbBckidjmuetmQwiA2gq8U7PQYIQiKugr
wGDZv5QrGqxwTIsnwJpkz4hgR0q1z8JWCzO6tB+/tDVC5nN7Gc6gavX9YTkyV/VUxAD1bC3CIWLR
c4kLz5nBNg/D6lOMPVp9dYxMNKLeykbZyGN5ha3mVDya9Oju/bm75+asELLs0UoctCOpX47UlXxW
V/qYsiad2rOx8IfW70pZSIfPsJxcR3pPHesc1+Z/h6PWR5OTPUsLUsL9ddzekyf/z921fcbq4ele
3Es2pJY8QvyxB6YAUZd6G06dabWBsAWepcQgAkYft/Uvg7wkkDooJ3P70OYROBzR8S/W0pFOvoJO
sSeAqw36tv5auC0kv5oC3+w32zP0iqcl9KSU42eq3JkzFLrcC8+Rqika5bV4GvCnhKa7MkDYhhNn
oLx1KgDAa0g+fvLjdWfCmmFcgAs5fzbu3NqYK/cpba7n4vk5RluoiwRI+Du+eGf0rTQhBC1o7fCj
SNzxdRDjhy+xaELOi7yt8EaKOUdbgBPmD/jsr8MnR0+Rt31SWaEajVfJlwcJiYy2p9DPhqwyr55s
/ZFTgnUFD16qQb0KdQL48R/ga8gNpv2QAMFfEqjhxNiMXvGBvIon/fKZlkcR9jkov0+THpUHxCaQ
WGGcO9x6BLPONOIiRCHh6QIK26T83gYWF14WA9o5zCFeETfnCH0LDAdwfjz7AhGvMc+I5S8VDd2F
cyD/oDlB/PWO5u6z1rdIs3kgQS7OrUJRiOoLxdYda0Ca9EpAgmhJn5l7TDxYbRmX3/5KyFCGNMnh
EVh3HTBz3NOfkAMgF3jI0SL9gPQ3xjl31O79J+bKQilD6adb3EsG7Ulb5gPlr/hSudAXfsECYMv8
CP5wPaARG0M9ZDjxEQmbQvApQJ2AV1Jk8UCmb6sXdAkozg/ydedRjmFw7aFb7Akt1f69RpAM5Yl4
iyCfkDKonsgYiC7KkXpG8YRmCbC6hW/U/kSDZG2MvBN8ievhCi7mi7qio4e1zh89TeoQIE/eUHG/
WP9sAYorW9Ao28AJLFfGDC43MySbVPtiz/yhbs6jYmLTfES0RExsHl8O8/DI42nvypFi37bdUvT6
jBs0nuQbewMh+6bge6Icsa6EbsvsORZP/+JftO/9rvbelsqYtOATL+psR9AyY/ltftFOY4LwePnW
wRfD7iNq9n7S8P3cIQjy778BzrCiUeGhUyjkm4TCjgDb4JCxrdlP/5hPUH/M12wSPNB2opHf7dst
Vsnprxz2sDbch5Pimey/g47BJ9F7Qmn5zmjjg2ODNWQkTvm5ObZ3zsJd+8R3dtUgcHzihyAVf3aV
MKgRAuz6ntoVdUOiaSzYuTKGzUCNkMW3X+WO+w0wSYOFef3C5qY4oAvKwZ7mJNAhgIvW/b028KLk
RKsnikPi8p5oqG+LPStLS6uR+rpgsyhs8P9N//ZI6EG1917fmY3cRuIwFLm7v8Z2fdmO0RleuSNz
wjaDHfmqOpiTegYuETbJjTqhuxn4m+pAx8wdpTu2pLaQB8N86vYFqnssVzu2Kf60hRctcErj5gC0
KtxkN7B3xgNUZPdCH8BZWg9BeAd6hB/KiS+9naAevTcaB1ARu1VA/uIsfArYEgolgeygPYBKen/B
ykFBvBOenc6JG8SenHuWr9JVtUn/OINs8hnXO5RED9nCOX1mxSICKSVo2J8xpCCeL5vAY76k5cz9
XFRrmMQCTR6dAUmtqOgAkuLBclyILNPq0lwQx+8W8tyZ1ttmj5EQquU8L2SBRgzfG9qRBaB5E7dp
ipU6FEprwM8viGPRYS+XgkzVjsVZcP5MX+cRcXbpjITJ+5MPcGm4hI8ghOb4IMTniuOz5v8xFpWd
sDrKl/oeykmMBg/4MMpxe/r6FRPKgx5KaZKOOUAyiAtgevFH0rBSMphD1Z7QTEQk2Nd3RiYWUBtL
zEtnoZMnQoab445weQ+DrX8xpnAlMVWS51C39gRk82whoCPMpfiXzjirD3+cQ5V8MtYJurwHgRVd
NoKwJTQJnU0yfz8l7JGcDasD6+uwnJKOXNG1JCeYBgPc4U+AGClE87n7tbbgF2qlF1S/4NcNHMDT
X3DJwLz/Qb7ZktqcyJd7SG+WWmdDhYgOEy0BocXLF/yMv7AFCBGLAT5Tla8FJ7F6NciMRzx0MYGL
dTMU8476hrJzpuah3X4pzddDOGoWn/EHxluyCTdImDCyGeDeKt5BYYCS/Jnlf+bBIl41i2TNSBAo
Q55zd9Fm3O2JzFIvCLPXQwmNOVo1iFHAXVgxyPWJ+opX+a6dtTvzABOtxaLzR4FfJ44po2OasxAY
M7XfLQIMjZVp9TWaqqfc4WQfro17IfyamGBjIJTRGX29HcESZko7Y/hHf9+3kw85SF/gRyjtUZuC
/4aaCTMzgpbI5GRwkbddX0xWIor0yHf6qzpIjgDDBtDzEdp991FGAKqvnRKIGwgQAh/VX2KqgQAu
bvzlB34/zCShhC50j2BEOb/MOrC2HKm7AUEGHY0aM5fdA7tY/zGnvIfeChg1E0V4ony+X/EjlAG5
pABA/Bd3zb2E3HIVRW0hhSIi4kXv87Q2LnUYsM+8MfpHkDFB2rOZQEoQxt+BV5gldKqY0oRuoVAO
a4UVDHVU3LUJ2YCL1VbInzh3hXSBthDAv6z/ySb0uUE/oKGUN4M4GDgwGasefGfa+3Tq6fbRsfpH
VmIhh7KEeA8pDS1q3oHgW12ingTn/JFdmH9YdhB3UdAjDUDrJxtGAtHJS/hucBHVhicTU6X5tU5A
T7m5wIR5JsQDMnjKY7B08EVmkf2K1UI9JVbtQGl6f83BfNG/IYwWAMT9TXML/kRU5oVMBGNzYj2y
m4iHQJvzWT3j/cMFmhiPCKGX4uatnMeXRB/e8pm3e9+uQ7VvAid5X7Tjd+XYYhHN/ueCT1YgSO8g
Pdop4lN780yY2DDneZmfh0+WNOEn5221Iy48DFWNRS1ch5dkjl3DwBALyJIFHIOl5XsvbQgJ5Hn8
abJnkWnvILvu9ZGq1URYyL0v8ZZfJgf5l4NyAxFTYsVFihDC7j2FNgpydaLu1SeSBGg/fJcx484E
7p4s2pRfrDt/UNpAQ/v8mQiEw/dERakJFZ2LIK9P1CfTNaB+8WDsmc8A9j7Kphol1yUPx7mbtFKF
VtyPdE+XKBjz0Hn7PWAgYciVrJuWV1Cq4B3JBviOscSjxVsX1JxzRHGIHzN4ODkhQAgNl/4LsjEs
z5C54Ys8pDvwLRLXj5C6+KToTXD6LP3f9+GkrKP3cO7Rwz5UEM7UWwqZCaJUfIY5h2op7xpOwnXz
ZBHizjC2j82lW/gIJglaaLmTTkxp9C+oTwPgb2DcfRfDFFNs8kYqFgivUNvYIO/xYLgpu2wCfRGy
Q7fgQrh+JUQr/Jcrce68fQAYjKQAYJBIYX9JIEnjeTbWFYcCKIFij8DA53NxIfNDQgNwNwMxWcC+
+nIIGJ41oGShtHtox1yKIqyLZNgN5usNgYFItXqT7ok5sIlWMowwtk9YuaMofG8QxabMvHfpf+9Z
tcIL1LZnBINWw6BP6BPQE7w5uIfgGbIle6P4OxBD/X1rT8RbUgmcybbmxd6zgIge8Ok6B6d8o6fx
9W5YJ6PwaJ2lHTzqD9UeiTK6YKukj2BmbUEgk1nDQPJ0BgLE859gB52DEji5N2x6kb90ZNrCHAKp
eI2ylSfWK46Vi2UNKwF0WVjJgELzItwCcw+9B1BUaLFy8Zt8kOy/Xy1QMtL4LSyuh0TrP+8FyENs
WbZ4/6wfzKStIi6Io8occItsEa+xwHFNlOvjE4wtdCponVOROvHl50/Z8ub+i44SJwX33yiFckwD
x/yZjKwZ+OliIo267hcOCGkIyHe0Jkgs2WYwcvIdj6+4QbuD0cIYgi/AFywQ5YxUj4olGw/gnbAu
0LEgHsHDQDEi/wMNxuMleEGgh9/Bpli0434B8IN+z/9qCNDpuVrwKseBnCrQY2jtoLFCagUbAa4Q
CrCEPAF050sWEftJEkIBe4tmLq2AcziNzzW7MCGjUi3qHQnKOng4x/zcLMq/9JxzDPBFyYYRTwqN
c+YXw9/dkM0oFoxA+4B7E0p3DF0hggJX4I36JHGHbWL2VJA9+/kADxe7Rmo1YguCpSbFVbBL4wx7
SwdrSbUvbLqSBQtgPqbhpZy6l7Nk2xUu/A338mvSDSHl+irZFHXkiNLdGJm3dkzwh3W6YpJop+wA
H6ICU5+P5xFB3qO12LNQN/HO6iGc0lNjnO8EpSSdxYyB+mRj+uzBjEG9qpr8GwU8P0SeOAdUd9gt
IlrEm/DgkDGyTmBQkxsHgUOX0/FnKEP1Pgm2Ck+RlQPWDGwxkYOjIpUDi0GObAoZW4J+DTME/eyv
AyNvDUFUqobfIcFT//e+DEgWHZERgB95tMh57miRCNoJCQf8X8Cp32GF8hMUZZ419UDiGdcNTN9Z
+jeGr7VNxYCFx48DMKPkVxdqWYxuj/Tk3YNjSwYHzxhaLTwqNJzQsrqucYmhRcfBYAmKeclqCc8d
8R5WVSgw0KO/vGrOgJ/ApoFOzm/C0uX9uFwbURIq4jte56qNB3dPFQo33CAmvb5WHhyL25YcqhcN
ZYgswuWoHcjD+tTwoIWZMpkO25+P2Gsw8JYD/encRd1zrx2DbXuEBU69o9gTTXGkXEv3ZqPhP+pO
RXYWrPyNt/IX5FMT6VQsso3wGWWvw/m84l22iFb1TsMCrf1L1sgKnNNVsbhO5MMbSphw4+LceNY8
1eIFVYIblr2AGQhdtfqhbcuTtr3u6SoJbY52qfxBx7vekOiAugck9/pk9vt3cDlk7BJfyRstHuBc
IQLHNj4Rq94vmm/s8F8Bd/CbnaOQRuiBZoGXB/8ipXYwHtaDoOTfoMgLLIkQWKO1pT2613VtLU3u
2oy7VzpCS+Qbo+bl4wTR6pK8PJRQ19Los4xP8SM+wfVr1vmDkJXoAwgeLw09fAb6K+PxwMNjKxyh
WS/oigHEnKxHbOVXODvav4RXopv7gjdZsQiConXAXiGR/RPA6cT5AkQU+QQyqdRHj9aWCypePsDb
ExOWiWA90DMLgS95v46LUSBipeLhtxiRQpj/fk12/N2XaiJl05UhM4gPDegL1jk3RiCTKbPZXKOz
KcTl3BvLx+M6ZzRd1ywXkKkfLDpQmhWvD7uPCfPe6AemD5NJEFyJ+NCDoM8h8MZbvfyv3AmMLnfR
UsfP1roysS84+Thujxuan7hZe//IRXUbrjg+pQ//dW1/8ge3wlJoIuNt3vsovTfoFXfo5KOyGppd
P3aHSTw0HlCfmBMc2dD7zDSEBsTUiiYIP+TtNNZmTBqsrrhayryA34OyjwhAIo9CVdwVLsn9oFUz
hgYHOpxZJcSHqIXDI/yeuXtgmePsaAwy4hKnxw4NBB68XY+ZxO9eGBksbmX1C2DbvyFlxA1Gf4L3
Mdes03ueOZOumwRj8NpD6dTcYhQvgj9u406wjSwoe4z5KicWArcU2iDfv0hPoF6uT0ZK/bheXJhK
cF/RUAM7vH+/rpD85LW2LF71KR7XM/kG+gLlaRYacKrmwZjpWFg0JBrWvZoDYyBfm2cTYSAM1Jf/
4l448fvY2w2Nqd8X4sApdRJjat39SUXqS8YyUmiY/KTbaCmy4mj74QfU39h/v0newjVLzjd7Ffkt
e1nyZ+fuTMm/WtxmPSo3LcbC8VH/o8tv/tVU1CwWUVFvjKfIezm0loRxpXYpTgCdfqJXdjJn8dFj
00EGMDVnJd3Y7Wf9FiB1unDxITpUD+vSrK4zf14e8Yi+4ylABYBaKKtcfbeBE1DBFb0rapKIhyMb
dqUtR6OSchp03q/UL3KtSdCT2cjdEf6lqaGJCuoPv8LyaFERIL/HwwD5FwEQpwRANwSi312mc9H1
8mpQThDutZE/FXLsvx09BnVMTWBZbDJ2KR8CvuDQqYjDNYAAbjZyLK2oyDlH6/hN8KtLuSJHIHNl
k1itybCzS7En1IrCnvJL2wELBqGvCv2L0vLXj4PUm6I7cnHNBa8VgIEi5abIjgYNZUQfkcenMHPh
RKnajtNRNFWYbEJNmtH3oDHosVqi/kE3lZu5peFYPLQL/TkaYaKQjJhx0KeaSSFTtDClRbRE1XXu
kcPHZ/ai2YWHzHhg14MLG3eKnRAHpAwKbwGzRpph1OsDSM1c0llGeFXcH/D5dCBpI2kXek3dUnrS
fgJMwBO2dxxcPkd3rB1FpTHEcofq9rc6ThH93y4Lp21gJZT7bHYBvzgisOvQ7rjfIJeWoYnDBoYl
XXxNq+FYicqwEO2Jl8JRUfRPv/4svC+FHS6Uqo1X/NIhA130lWW2yb9oNtwDdKhkIW3PByVwMZq4
tlX2zXiQ9fzYYoxrR/ZlMgV+UuQ1kqz8U/fYwXgnkna+8yAPDdjJ7MVj+jcrvptBZkN4oWjJ26Ir
t+QYV4LJsL3TFaP3AInybM8+C20R3aVn8Uhf6rZdJw9zJtzM37Nk7I30WbM0UQEiuVwlO4WqEYGC
4gUtV3RDgeuATPulIc7PCjjRyFyREpMcPdR24OzpPFtf2WIGblQNeCQVnQINBot4gGo84xkyRSH9
iKtmIEZLBhVVdrYsMMs9WzwX7HetjQaWE6xWT8t/LZDNOAeVvTemq3DbKRaT/VJLE3yMXnmP7kys
UhjHiB9iV0Cnhg7P09/TamDCBexRVvQZo3u3erPLe0iX8gW0VwKxwdJG9sS1kCs1vS4aZKhUqcCa
YfGQCwHYQY++37AMYX6K8gXauz8pxdZO6JVbFFQoY2CHIAnJQfWPMefRgtN3nKP+R+ApzvLKu5sr
lJUZmsDJxG0gdJQjm3pLj1Vm6mxai4EBO5H+5L8yoSWqjsmcicnYp98lhhdbrQujD0shtujsLaU7
vQKaotrRv9AfoiWWPRtmUb2kclSvaDqUNNVAApFDUUJEJwTPdli1zaam/hZOi6dyx8KheKLXTUkG
wVs8zd8XCpdI0VPsb+/f0MonZJeJKWyl0yUGdh0lKaSQEaWicM4+lm1+cpGp8sdU/LxVIjQtf+Az
AO4Vy3iJk5CKKf23po/IIELjjEriDdfE5MueDuGckY7qsKj50MW46M9yW13iHl9TFgQFMhcN32+p
iAiFSpDYuN6LCyV8vjJmzBfWh5xiAp1cOoEh/RNU2kB3f9sajJm0X+g9bK+YAxkli69HOPeSrTqi
mVCD/jUD6LuhqEO7jd4JPadrAHZSuNAQ+4iVFmsEU+hOsZ97QuIanNgRqU9ozbdu0Qyri0pEIGZx
ptqdVjSaFhva0uecxameXs/EM0JeOI/vb9aTb4lSVH6RephCShkDUspHjGtcuO42LV9tk07ppu4Z
0py2S4GalWPsPvmV955dFlOciEUbfEnU4Poxqdq+J5wXVRKH/uhTpk7iPTAIFS1mWov47yRPZhxR
IN6GQ5yLJ+9xdLNPzhqniW9Pe6eeUvKQXwUFXKOfwnxHbg5lfIjfP92J7jcTBbTKG81X4BjsNOiz
4B2HXv9MoiIDDc/FZlxMDp2kKuo78AVQfQKBYvZcVgd/lrO9BoQCLQanAbf/QY8VVbRLB+KaZpnG
ReIQD2xFyPYrRP8dCyLy/aYor0mWeHTcMDKEo7TggXBXyiP9F+qQwlVNaFOAjzHPNugDFPCZjSWr
6vn6Z//5GFSemLLFWV36s7SPRxbp0+m6BF6C3Ail2+7HeHmb6zI9OBdtHb04MUKZc1MuVSV8RZx9
nP/IW+fmztqNdLuiR4ta0b4iioK64T6AhkUonlVQungHbBfq7he81vdAXxMGZc09ULe8xZ63WEsH
TsecNSsA+MExvhM0XOHkpe4MDrs35t1Sm9sz2vl9aV7MOgDb+i/8D+1lvPy/buZDIFpUO+NQ7KpZ
fqjAy2zyA0GK+Jz3xTn4M3d8HTHId9ExHVVnLE/G15k9k1fqili0IjNhJfWH/tM+E57qEcsXfEyW
jJYKJgPN2QAv6xi0ezFMaQd/qHpme2hd4lXW8Pe8vPu0s6VNuEf1/Nffs7jyc7ZzU1EhLbJ4mDrW
ry1cWdNoRB29jp3D29CXSlHa2D2WT6i6dEJIRYh5YgdIqRiZKwzTqJ2K+MLYJgQSakR38/5vyuRg
GfQ/dRUcJeAjTDHWF4iqLOWl/BNsmRtIlyJWQtRkzgmjJrowKPtLIqByfgwcPsDEc8t5B+kAgIm7
/s0dGMlwNhnD0cu6+OzbqFypA96Ms2DeERyAi4wJHz6mbwSLEEhpr1EHIJBpDqO8S7xEN0As1BTj
DWESlJ79r0Q7pUQAEPWWFJY8lnQAc7ivTZeonKa4iX9V/viMrRaAg6+HHJ1+zlksGayTT86aGSEW
NSaItKAlT1CixUTqSHrhztWzu3d5KObZAZ1BG+kpjKxzViCK0Xtu2/fCsdoEyMEEMlfh3Nl8cR0L
+8wC6mx48Px+ea9pQvHUgSjQsgr3DI6FtOCpl/fwyXvPscDy0d6T0sF7j9H5JRFpZSYaX59jeye0
E3XaKYNmGM79J8fnaKTMnIN5ZhlsoP0Qi2il1VPc0p5WX9vIK2VRT6S9ywZ6raw/C3cmLyHtTnAj
wGRkcd2J0xceBSRZvBnfie4avXWWVRqnsvhMmPW29vdyr7v0aP+lx+sfaDMSMA7Ics0HyyxGYMAX
2CUQbvjMaszya224uSYJC5t82hHWP7QGZ/xHBslOAgsGOf2hroe4xDdcEbGuf8QpcjzeVrF+mC8Y
M3QNIVSs9MbG3smr6mztSVGrh4iNh/jVPcDOdScQtTYd/N/yRWTNXwDtSKjImS0DSYYfaQ7wivGm
3UXC2YChce75VqyaQo6Hp7DnyfPMzbGPyMqPvLJ3ULIX5D4sOSxj7CPLn/ioLNQdeCx9572UNWCe
gdl77/P7fzSdV2/i3BaGf5El93ILrnQChCQ3Vtq44oK7f/15nE9HGo0ymQSMy95rvestED64pHyO
wtcOPOF/BCKehZcna0R6R2t9I/08iM68YfPbQByAC/LOCecML+wayg6q10b96woIF0f3z32KUepd
u8u/bJCMPXhe+CagN6UDBQSal7/+pDsr2+a2sJh4nwsro8qCnO3aDaU63KxAOhR3BUaTHpTcm897
/gXtfFdt1R+a7wO1deZBEd3r39FpxGXmn4kN6ulxjX76T+ieOhgbC7tcdO9hBQbeADPFzF7weBhu
kzA8nZb50xzpm0yJ2QqtBllL3unfLrFSPFJYcpEIDccFgXC7amgI1NUgrjrCVH80/pNFhEyWpYdZ
l9TxiVsuySawkNcGomsBH2WbLzpWiy+BOJAh0FrbKsAOFkilI9cFJgUuQ6y276jGscUaSS0BAb4A
NmuU/xh0WABGLpAK9to4z4A14zqR4vdm2vjQM1jEbRvzPQPfySaAVkY2Ma56oHuNgR+uCwaAIxRm
I8tsmK8AgVAUA4Ly0iH2PEB6GOsZiwUOfxOFTBwFrlfZgENdUJavT8KRdR+4KBxR27sjKSV4h6mE
k7gEJcfUxfIan1XAseIbWykGAQlJcQJ0KFtVvbwk0hBLcNKj+TjIUjBmDKLZF4uDcjQnPyrQDNzz
kIyCQLH28sN7zD7GOf3TRxFK8lIEVjT7Qh2IIdaFB94eWnStujixMq0GcJM/+FD4DAFr1Sjh/9Ka
OX7chnAOtJrNg7NAOhAxT4Md6nbVehCR+RWsxXgBgA/scYFuAJAWjPOf/A/rI7B7TjOIFvgOBj8C
Sq1/zCPkUcTRAbc7KXOlyOZ39Ry/JpImXlqWmZaK7CEj7tuX1eExHy1m6Ur+UXYvwjOolesEuzHr
vjRgwOZxEUEeFP17qJABYZyFf4v+MjjIRTF/qo6Ncq6mbSlcunivy5ux8aPHBudN0q3HxCGjgwkv
Pq2YRXXYH3K5mfgf8L1PCnuycPFeo/Hgp/gRhgDk3bAvLsUsuyYbl3Jn+FpyFugzgD9wHsP7kAFT
YSP1Rt/H6Je58aN2GQMzQy4xnfwB3AHlGWp3GRfv6BvYu6YDxT/23ay82FLR++A6smiFHflvyEw/
yvL8gSvymU/IGjCwdjBY5NMiRmalXQrm5XsgvuyilO3dOUb6Q+HyM+7iH0Yk1lt6wtZigL4C5Abc
y3CkOGE0xKylR+d7ffjTvtlDvtlCkGBLYZn7q1TY5XnIx8phLacTE16tzycMau7JK7XVffTZcPNj
+F7+lggoaBNY1H6zM+Uy6xMnCl/04/O49CKsadGZbpRcdjiBKHmX9+APCyuZrNjsK4vlOzXEf+2a
/I54+cS09yu/PBm6ElLbUj3QoYA1cgctY3O+AHlhqgnTZFnEy3N97s7ZltkpyAynmZPNDIf0E6LD
ucSYlEJtWaY2fCbWcsqaB57ZhKRSL+hL/wSFi8UJmjtAF5qrgibc7q0FaqqY/jODpuMp3UG1ezC7
htEmEmEXF4pCDdTeQbE1LNRx/Z1t+5dTx7Vi9g7VriNVgOw2wol1DwSCGT/Ej7+j59LBxSnemU+B
4WNmCcWNtkncm5iELmNiihdmxotskSkt6yqA0YU6fsbCB6C8WtXamnY5oxubbKjUbKVt50Lh1h0d
E78/riC416JfVz1Y5E9j5WnK/r+grymyHw2XFkHmQg0fn2477/sHSlePADBERB3YAMEHUA+mjT5e
6ygo6k2u81o+AZMwDFPLJYsKPQl5yUjjqOCyeEO1CQP3xfiWB5tpB48VgyEWBq3xMQFjvWXgVlAg
Qyd/uE9QPZh4RBcwC2CWfDO+mIYDvv0HzsxXaH86zD/gb9xb8YDDRgZCOh5kNEA4Onik92GhzcuQ
HyEzaLboTm3szrDvmorFLAvHUtxXrbdxsQ9gHr9wNA71uGyiKeG1+sIHJekTbAprfgpOulNK9SVD
9c+JeQbF1ezho28X9z3uQ26vipRxMtxKJ+JQgAKoxGmNn15X7xjLS1dII0K2rC35d/o2LMBbV7mQ
OJhjE2k8EEsr2Fx51gWedbGwIYUQIkqSD+NnLMWwXAYJBsj4rDdQRrgLmDlqtKDycqvC7eyIJ80P
5uDrsT/XDrcw4YT4JvGIMOc3B0ejbyODK/PglXBESKvG2impIZfP5i+ponw2BukZnutLrgBgEfVZ
807zhgpBmwOtPJm5G4b7BH/mJxxAV2KHXORXdsVoAGdypnYzw6wgizxRdczWo66iVRUvkrjWF3gJ
QNGwbG7R9q4QLhv7PP3PMiCc1AAcJd4UAwaBW2YPXb8cHLC/Z+0slArR5kOz9nH+cOhrmPxhW9fu
kKUQRIrHn/oPT+WeAWJIE4EjoAO1CBMNVk5oNXzITltaB0Ju+6c3Ju7Aaw9LtC9twaL41j2xcjk7
Sn/A3s3YK+IuYaBLvdAFcusKs4vZwZD7I9IZDItZxAVuES/rjjhBITkwqg0hlZ9cv/+oCiy9kCjA
SXQZx+RlJa5qZT3DIe2bNxlPJL5pKb+TcEdGVIGmw4C6tMrOCPdk3Kccc9FtVBziIqCz+mykuyHz
8TV+VAeGgsyHsANYopwWdQ3ZVnjxkFjuYjVBLRNjiFxu+SfzEp4tnenmaLc/4EmLJktc+qdEdkV1
CTLUWCYku3psEyHQrK0pbiuq0trH6EDK7Sj05WGzqLV17rklhFeOfPikErwUVyiCpRkbfIJzl4e9
cufuwD8FpmnQxusNiuWCbaMEO68Tv0ApxdYJye8PbeUCVAyqCXPRsbD2IwDA2m4bol48ASh7dnhC
a9DU1n/2G8y5xHkxg34cyJTE1Xlmbcp85Q1/Y6a1selTlVVIuzBakZeclAxyJVgTkaEgbjwMNHwp
2rUM0p5Lm2h+krRH9iuiaZ0/o42mGj9mvCEfhOnGezPz2yd+guGZu+zZOriSQyJgTFwkSyanFC8y
P2oBs3GZo5OHy9hqNPxwWmdcJeSjZiDOPsWenJIyuDEMr0aFgaGp6A5nRocUodXTp4wqmZP+mSfi
5BjeoFtQUVJpKRf4GFs8bxWa2n0hTY7Q7eUXKjFeBANSqpwJFIWMTMPGG1Gkr2G4x5lhk1BZLmkI
aBzo0RbEYBk/sOEg6/yiuaWRUU/VHZ7vbGfQVw067GD45aFnFwGPg2rAE8ejD7ce3vrjF6iHOQSJ
z0CGkDczZ7Zc6enx3LB6sMjAOKsrApmDLsN3cidYLiujspDeyS6Fc0Rs8patDlsb3s5SfaS/CWMM
eG2ThwaXFaYQtkh/i8Q1Cp9YxqUbBN2wbPTDieFWC2LkmPEeJduknGfpNHebBwTNhKy/QCOFwiJF
HPsOTPiXJV4H+WBUojmzgNuHi5N59a46/RFWBVulzM6J4WBn8ylCBASwvCFlUd7cgf/ZfVkdQX3Z
X5Fr1h8SJYTx9Res99gwAKDkAoyHT5e6ZLHyIXFB5FWa0e/IOxp9yTdjXyMWtaNb8QlQxeBtSYil
LMkd1nMqE050lV/5LyAM4vc4LazDyyKI2+vXn4apZWLMUPC971xwOovACLJKbARZ0zMAHpcjpzcg
j9oRkzzt9HgjnFMHg0IatdxSh9DwVWGjxy95uRUoT9jDVaYFKKTmPXGH3Z9Yh45cHTZZshVFN1VA
kzBIsLv0EHX7Jxoc9WSwhuaeUeO44+YPbxZ23eMoWxukY2aPvNity5tm2ZXii8ZObP+THKzl8KVV
j7Pmka0OMUviUlN2C9tHHLTGPidaOdppxoY/5YQMck8RUZAgS7n9FYsvvbCtTYcSyjScoggehpNS
YIEM3ii6mOXUkU/suqIsf4spKlDmebjkmeqJNMZet6X00psHlZ7KYPzX36Ly2A923W7gfOC9TgpV
vkaVV2Y0XbaiunxHi9F7OPI3e9eY+U/MzNcdVJSOCv44knCDUVKPKT9BMU46w03eNbHzaMnvcHvR
r3GKRdJDESLtI7wM6avzjQYKSauABPsTbHBm+YATdePBo5aV5Bvh6Lpq/1WY/kw3W/ogcREYuL5G
GrygP79AHEm0Ibp0plDDJEv1qD/1EyCI/ANkqZSO0qx6ZLaWjZqTOi4lvx4hHj0CtTV5IW9U4807
6G5UukpseqkomUGnWOdUKe7NgBWgXimv8cieXY2ygNLqLkjJ4CdStZs0tu48McgGUfPcEyZDo3rD
hWbUczcRCtVHWT9uTF1Hgd4I74WK5YzYao0rVFntyoIEaapp7pooyL450iBFTSkjbTYjd5jHcM1M
rxlE7EEZf+R4chURka09Zv9Thg2eTmpgim+RFG1rXd/Hrah44ljS3rVYIDyxgB/KoTrGTd27urg1
bSt/qisjPRs5ZWk3qtFdzJE9guVUIYETzTNohshDkOzoXc0IMXzGNPEidA2aL62v3iuBEgcWmMLR
VzARYvSNBmR4A8f7yEDFKJi20cYBs0qS0vMs9Z95sRuFeY/RJINgnCxTjHNVdKNi5Q0mvd4wVYvF
y1sxQmLIUjdSO6z3RCchOMfQQQyLxtdTYrHwTpjIVTMq75GOq4oKvoxZiuTVZERByr01AOUOU+Im
kuSr6hioNcZTBREgTzZjYJAQkIJX3mK3G6ew+OdoE02oorgz1WfKbqLigR1LyDuN1nqdYsvrsnYT
F72LIU9fx64qTq4YU53mw+9svTfpb1KkXvTApJfMBmG4JwkkSaHTmOz2ITMa2RdLY5eI4PTDIYym
o8ZGY6UTzqPoCNp2G5INGhHSXKBBiUaNijVEz/RZUr1vOvmahp71uGYFl4kq5tm8ms+k8TqlB/fw
zJ682DyjAlaT/DwUSXVU9SLdjRZDEjWRu0+rfZtqDEcHtSOGQ2fmHMZDcngoZymM2t0zhuDRS8N1
aI3mVn8aIriPOi5hB/QGcyC0QFaCyVoSz/E/C4d1K2KJmOIoO6k6S22YyPpdyk28meeip/+fo20Z
jlszxT2gba339lEST6JH/8ZnBUHVQuYwWoUS9FKJAj4T8HGXcdBTA6lXVUZMlXQci7j1wsQAYo9A
lsovGessnrdqr1vVW2zi8mSZ6rDNzWfhy49YDTT5scXNEnKMPHVHgWrQaQb2jlZPi4NMKG9pUYFm
Sqec1BzwTMFaM57a7E00xWMyMCmaIjk7RRHp36MueG0mgOGk0mcm1LnLOTrkYmatZKuq0M1C1IwA
zyWIjqZgvoUjY6xIfAaFbuwU4QnMhk3npp7BUFRWmKTKxWv6mHGnzzrJk6L8y1Rq4Wuuhk/zk6Zq
qUn/n+VBKkf+g5nxwlOF6wbaFpOWsVkISfVC7uQJ4Q+0pIe5xgMIh+cQrEpZd4Ztteh1Pa6n9Awq
orUFKg02Bx8GH0gdtQ9IxZAFme5iIduGHm1g3jlEtYtk54ArMAUzVqA6z8TBJ++B3327N8JAIm8e
BqV475L9GG2p4JrCiX8aYakf8bU2yGkna0Y6Z5jiWiul9fTQwWVsbjc1yFfkRIRnAC1WDtjbkwJ3
YdTCfKTojsqldI2Lhcuv4pdQw4mwJyIjbahXyw2YBpKMgcyRcJo58vAkJEWG9cBgh34QZHcT5F2e
u9T/M8Fp8KJYGeEpo2RNKE2dBJ8GeM2ZDdAEiQOZMvz9M1NabFSgePOmSG+QJ07rP1bqp/6PE88L
gLkJmIHHDmZIvebIggMrUoaJiX/hzPQaWITIG9pvDkuzbqPloZig4UyS/VA4Ha+jk3ojUIQvMWzx
D3goPz8SZzW7JDSSAJIle/h80JouKhAh7FWJzgdgAYQOSAYvNR8bKXx7wUM1EsZz+FBYcK6FrXJF
MjNsxOdaxIp4pZFbkdyli/ghf0Al0y452nkbElU9rcL9QuBbok3Sy8Bc+UKPCtZNywihgU4dpJ6J
GkP27DcmRoKTAVUFjWbvZpkNzgRDm5nJwtMel7zv5IOzCD4BZ5tOlSEtha0s+cB6pGQRWVwD0JXU
dqj2AM1sWkpr2koP7C/w33S4yx/9Fx4gFKGluqnAVRKcR9+SLa9B+5+W+2HeZDNNCp3Ce6rcaJBo
QJiAL/0rUaa1/URjjvsmfqwzXiFOaZE3fEBnMiT+NNI+eCF6J9Gh2UVhR6vHOtomtgF8IK+ZzkWZ
JwoveopJsJuZDpUUbSxcIou5EitCaANeAfzR8ogwach9qom9XEd4L2M0Sf4bKTa6i0c50hg2nD4g
KxhTKHO0EUwzO6BCxsOJmSAICJM24rtnQOh34BZgs+IUA4e9g4dyvkx2dGFNXQ37ngaaH/5vnAYz
BoyKsRxYHH00b6K/KrwTqG9hGyND3rqPU7yMKgZZc5rushy9dZQd5+wRvzbFiCteWVkrbWzeGuAn
aJWIAEAW4U8aNhRY8GMI0/2Jqpzb3hDWXKqWl+DDkVE8b5NiU7euImL+cAixHhx9JcPR4qWvAl1x
gWXj7jw3Xv90rNQ1f4Fnhd7rHv4AmPT87EafzhTsBAFFmSxFPRva9CvIDp8WK5R69nrdQ31D+zQ+
PYvhBJ88wjFnn0ybFimx+EXWeya+WfXdUI9D/NMJ/xirN+M5Y9Kp8uKDS2EsT9dyDOLsnX3AkF6e
jScMS9NDINQz/KqiQ9tCMT+Z0Rt2jxjML8r2yYEtzCxCVl2Y74YLk0ugw1WcMvfwGEuNI18Y1Nrz
jmmnUgXcOTEJc/lGn4+0uLAiTc3Fp26aNkrpx9EOYZGKZMbccEaEKjDAYJrT0ziy6FB3KI8rS6pU
+fzNYsStSCirTqIieDXrHkR1c/HEZwmCrf43sw1Vcq/tedqBmlnqMaRc791m8BFn4I3IUwkIweOJ
qmmaPWJVm2SjVb44+lymmE49CqbmQ+5w/jnKQAr9qSBbBtqcjJ+5esE/U65v07BH9804D/ix22KJ
OQ740Hk6rD3ZKej+Fd8ad4aBvd2mFt+q8SdNXBFtg7GLOj4Zfos7BY1vYIxx0GDiDWUXCH4/DR6V
c8wXo1clXKMNKpy6BFFyzYWVHAYzFS0xJnPo4vsTqVvr6eHmZfRu9fSW7kc90p+gBJ8UHKx3Eciy
XN0G9WAkRywxshI37LNROhbjP23T9NeK/hzq64se+oYMUhIU2seDKB/Zh8WVEk0zbh54/TFHky8t
REfsJ2obs4yp3c+yP2obnfGPvqtqj5/HW7Wgx1KDWD9qjGUZ7KIp0I69+KKO56f6WWBRqdvt08la
l7566L7YIAfpiMFoGLnmcHzknj6+y+N51vD78h+44ABTvlVXibgW81DO+7LZyeVrhdMXTgXFdm69
2rpkhKjXe3K42Z+fNEMCPqk+PmDxQDPoFqKbhbsHRf4Y5Kx9UK4Sr9HdPtricJaquz7fLVmj5B2D
MWaXZ73vBTcetq1xIy1oHN2o/bREO40cxmzD+MHQykp2uMlncD+kXZ36MY9Vcp8FVybDBIPsCVfe
yW4wdOjdUMJ4f6XPw6arpoC2vkd3XUpp6Wuj6VhUr6YKTyh9kdP6ruX4aVm4nT1Fad9npifL3bUa
R78IpW89Uj0xGTZF07sqUJlmsSM90A9lYenKUQtbpxYCszLvccbQqtqxgqEigfKbspCyGIvgYWwD
UvL0hWd4tsQCI0NtX0qiN00qj1QDcyxigkmSS89ap0iEU7HNM08yRaq1KnNEJXG71HQGED0jYscF
MUkZZ2cPBupsFg9R3RIrG+mMQHO9mUhdSlxdIQFLpuUWMLQYCD3+K4qvXJVQYMKeqJ5O4ugsY4St
VvIm0abXmNLhyYi585OKyOKMR6lllkAYmMolxpQnFP0SvxsjF5wMY5/4kW0jvNkM8MNGhMHKw921
+4KpjyrOFyXp/ErmionWbgDNAiDXx08xinwxVYOBfTlMWr8sKSvxhpxMdJ4qJj9Z5+bj6GEZv6WY
UnLNw96syU8KKp9QRjxTSSxCbAcA2HqOTTS+H40W4jTELIZVc7CYScnFa9Wpu8mQD1okEIwKcRzA
ctIoHGAdUBkU0uhUU7yax3+98D72eNPCVPpFSZmNwZNCo1p3IlENm+RJoYT65swVQefZ6lwHJ9Lf
F7tKJ1E8SbyMLODGIRp2ebwdnifFxFbxyB5YCTciV5hQUITicGZYftS+9u0esziGg2q/y0Rn7jdF
GFBJ9OSNyHur9xhqKDj5lJfmgHHCaYYZdqUcKw8y9CMmh5/tFTW8sqNYQOHaEWGG2hWWGdDElTLv
P7kSAlRqZGYf4s3wMzTvEJobHEFGdEkm6nP0HSaZKfHpeerwZbDu6ufCXwSyZuoi3tAd79ADmPAx
T8Y3tSRM+yetKqX85wMf8g7J+OMFPiJiHAa8pAZixkK1uMwYIfQjy+J3kP7wC+kpREhC4DAALq3p
NzKHFh4jwxv2cxRffLwffkzAJaL64cPRzeI3jEQeczymxzBWFuVQv8vJfVvSMIcXbQfIeFA3pocJ
xFXfPAPq8vc/ssyZSQ7FwDnaWC7eyWR6Io7eE023t+5sia+w47co9K6WC3/pHJ4pMxEQcQwcT3rl
0MpF0M+xUzhz+CGKFhRhOsIcJtvA+oSZ/HlkLvLYAfPB3/k6Xqp3mlhK87zY/2lH/yPd4oxCAfDA
WyeBoAOdH9b3jcIs/36MDtU8+kaKOGg2MdRLWLYdvQB2b95DBZuzMYXERQJa1bP0GauVppMC1LKf
MvGBPkkGa+XAW4oYm6oYfSw7ILirNFPWuGMF1ER5AdHWK5nQ1Q5lMHUa9XILSQJDCkwoxnW1TE4x
AeOJwCIa1GsNwQawinIa4+TWYsq5MFZBAiQJZQYupZ4UwtCxRcNZGDwhVT6ll61h/E5mcLXhqPib
Ywbm7e9gWoBccD1lwdeLFwZAeu8zzIFkP5zZMbtoMxZBEdpTyCy29lgXtEdQ4dwZbXg3wMYBKHrq
/adEbtka56tleCl9RuYrYCnbJh28qTuFtZ1E4pCPI7aNiEslV6m8Wr5MRC7AuJO21MvL4f251STy
Vsj3LWlc/QkwltpDatlyNlO8AZwrB7biI6fOGl8Xg0vqh2lDTsjqibCyH37ZaK1m26j3mCo/2mGW
z15b1RvwXRZ+yp8R7iCz0PGVhRGbTGyBnx7+1vUASuqDGMcaOz4XI4isXTl5DJM4CU25M9UDiRc6
AtP0VJW+Fa6ZJcOAA54X9VNsfDQV73bCSC4a/PYLIncvOZEFodRNyl0S/fLbqgBS6nSlq4cvjYCz
FoHzfhNteoS9A8VGHyh8VYhfCdS06rM0d8UwMFLeqBCojJ7O26+QqzznXThe5eR3GLHbcmRUVMVE
bt3CEM/vpCQwvW/YQpFhyFuQQmB+8G+KcaXdckcDK1Q09P+YYjKzRBfxTUOHC2SDvZ8XM5VVafsd
HO1EAp2/E+jjRQDbRzsa6popi/5r0rBNa1T1zPKG1mX4QmRBC/mCXgWfLSBB1rHSoWljwNnS4/Dy
om2ZqKccWBgLn2NeBng0u9Ax0u+c0EuAQ3U9BrwoP806CCmFVaabHfplOlvwQAvlnLpBP4dZSEIC
gYttCHhpwOya0csTTRbZykzIDDDwNWQdC5taulRmjduEtL8LIIJx7JFm0IN/s0+xcMF5USje4bSQ
TMuGu/gdqK8syOamfF3UQMTP0OmgoBohw6ZPu4cGlBSrh1IQteCShYuWi8hZRuZGdRQiL51dK4b4
6zD8mEMPx/A6J4YKDzk3RAi+SBdwWTX/wkup4NiMmUVLFAaLB1I0MtyBg/ZHeWARoB+O31FJ0aQ3
xO7MPqQ2k+7IH4cthQKWQtWrPB1r/oSnjmF2bR50YdfCtpc2GkSvmYOGY5S3m1mm4MUh0PJAN3Rx
bxi+POEhTdbFviwPXOj/Mgajp6saF61eZmSaBaiMCfq2qAMKOqMOYlhWoUMmaY5o0rA7Mm/HLe4P
TAAXao5yZtoL5FJYgYZZu7R/5JtJ8ojDzRoXKmxESjDkq365AfEe7TcVqQo62Q0rItvg3zAER7SO
2GQJdxW2PL1Gu40h67C05l6r8DTZZkJzbMPAz301OlNJMA4EKXoQBTAHaXVliDdXABMfGn9bx4zv
Y8VlHUlhM57Bs/MgOzCQlCFIEa6LIJLr92B5dvvG4WvCWhvm4wqhVmu028gVeRjUNEDwxpCX8Ds2
HqCy7JMfgVvi4mO302zD1t6F3XxK1xTAtnUi5R0wbJt6lIe357ewLR2J+ccqvAlbgsvhBm5qZ2ve
sn+VTS6XP72iQt5oLs4Dr3Dc1oyoVux5QCEE66yOUIRCT3MVO7Ubr3JRNLvK7qiuqTQb70uxjxPU
IRRm2Rblm+zgQnNlmY5t+V8bFJj4rdrLFy+6JvD7kxv7Rf+sP4yt7Mz4tcxBc2ZG+TwaGJQx3EYl
Me1xolrMiii2+A5tH1oK9XVxC0h/EmxZrIX/MCyaadTKByD3+kV8jfzaiQPxwITCHrbh+gfpJdPe
lRR069fKVg+vsaec8v3PsAqdc7dtvs5W8MNNYV9yB2LeDX6An9jnfH1JLoOf8oPnH+MECLk6Z5fM
ro/Y8a2fbuML23/nxK7W6pZy+ljdCu8c8Z88ltBGmDavxI3sxYGyIpAWoC+ogtBrA8vlvAT14nvw
DOjHqJu8xaoI6SzZHPjOjUtMI9NDeBhMHwEjiBWmy4ShPNwWrOGmOgSkrVFhoh7eEi7AkkFKLgQI
cc+PUn4r2wp1HxeHfYXtkTi2IxtIfJy/8M6CxLSBcRaA4pIjzBHtKMYYv2LPlNgN1Zrw1gbZC2JR
eRN6SJJBBBY8gbxFhueQ9Aj4i9cTyBs6WyTqF/VMZidrnIGtDUoeYu551KAGKQtsCzBK+mDeeQzA
NQZsXC9mD5DjkTQF6ZUJ/fCK+hqki7Mh7dIfqD5HCu6H0+1Tm0/m8hE+kk1us0F4BDn83Y8wkDbc
gzeAYvtl3JJDuJb8h4P1Bt+IXRyT1zA/1uGmRJHMUhrDHvLHHaFFr4k/76AH7KItSX7ImLOX4rSo
k3VunNBjAyPaeJioZZkZA9Iiv2SZETfgNrbODGeNAQn2TtFLctA9zBp20YHHUPuGW6F980witjGO
PLnzG8h18mpdtONoocRwSSM0IIOat26Tv6XB5E0b47i484hrkf3gmzNBZjmFL2gslWXzsBF7Jwc5
XmvHNEgDfh9RLrZT6rTWPdzxMV6S3rLD6Le+daju2kvmjX69zzE2Kdxy80DV2XjZufmFd8HuCx+j
vtU3RstdvIHYrk+bhWs2Iv1BkWLix2lTR2lLyeZRZ4jtET4HrMYPLKLc3C5cafXAOyhzch5w87fg
O7mNfijZIOXhZWafRgoR+6IETT5KL3IwH/UIH1nxKzbivA3F5IrjszF5KmxS6o/Lcw7eCOnqu3Jl
pz0Vdv0Bl4DzfdP8bINJq6f5bIkrXLB5hX2FpQTqnQC5JzzEFSHodwj36olpM+Kv9i6ZLl6dC0Ma
zRGWiGTH8alM2O6oOiVcZkzXPLVMeOBaofD6AIqjxkM+yiBDgGJmR8iWQOykr9BG5LCxHHixt4W1
P9/h6wBzYjvijltZWIU2/qHOjIVV7CJ1e24tJ35dbCIVD+vmU7GIi/z0gpfZSMHux0fY8kD19tNB
shg0uwI75dhpcVtc542rfpc7nFXNS/9PfjO/ze9F86e+6W9MYLIrJrrZlcnx+G+gBLmXHmDXMiDe
LnrFFD88UO3eV08m7pCGA3o6e0zHlQOcKgYVW+qs7fNLDrDJcGgDYKqjDfONQ36HRB955o+Oo+1j
z0kob/iLH/stwr9sj9rJOiS36GaeqBN7CvIg2UPrbH3JJpqWOQvLz3OtJmvNHQir5WseM6A+HZ8K
dgQRo7gxkBNGSCvJHi8Ufo2nr7FE9K8lu+wq5QRCoLRxjITnvO4vc8DCx5JxJh9rg1MB/ha5Xe8l
X+PZRmy3HrnkL4rPcbxQTH1A0kTQrG0l1gTJR9m+d5clY7oxV11hcLBFeXleFowHvPN1ucF7e1t7
4x2iwGKWkTMwWZQSjnFfVhle4QYZRvGhaHOfdl5qg+ahLE3d9p5xHq6FrfjK18gNLaw+lo2x9JY7
O1l9iOvjl7C6QtzHko6BCndDsQVHWwkOPKU75/QL2iMRqQuJUJLWi8K6vkU8pDNsNwizW/UU1N5L
v/rlvTz6Jd7YxgjGw4DA5QKvkRMeufdZ3dbLOWSdW9Q12FSyJnKAX4Izfi1wP6pAf3iIHPhjs6jR
vuo9oxDpLn2NmBbB49929mAPO/ktP4CK8a/0lcKPVQZj41+m2PEqwpQUgYmKc1LiWZgC24kHyfa5
TdbfWQA+HbpPJ/SVc/2d7IA5b9CHvMRTbfEI0eTyizHAtuVOOz39b4lv34U92faOfJpOCZKt+g0B
xMpyYBd5uOnu4OLyLK/Gl/xOC2urdnhN9hBjKejsX47EmfnCE9a0g/tsz16w0rYY7Ph4nPi5mx8N
9E0QQcvb/DVufz3hEL4v4iiqzQtOTX7vL/IZ6/DYY7369dz2fsEZfnj8D2+s8xjH9pWhSbPnqdLu
FTap2FStg2vjGUt9s0jiSxpjTn2zL2ycHPcJtlkMjP72nA+Nb6BW5TJIX5z9iH2pQFj/xZ2ILtLm
fvOxK71YLywCrnSPHCyo1iiYWC7ZihsP5vcygyqODGVos0u25xsrKTsZE5YYLT4mobTFPI0voQ01
uEfLgwmYbb6DF9R7Ho+vpbFGM7Oot3C+5dsI97mpuIYvkIofPNJMie7tVnip9wtlC55ds0bD4sUX
euYyCqQv5c6/eM0RI1r81t+j1YNhPPfAfOdIMQwAkrVnn0fidA3fKXM5Ru7qu3kybcxsHT7chU+M
kP4oHCBlj0vbSfGCo/pKc6Ag7bPd9EPr76mn+K4GcKZbf1ma+GUvdNG+rbJz+J7cYHif0B1ATbgw
afR1NGUQLbYma1Z8EdjnHp6eOkQFcpm5J3gwuWVOy0WMj70PQsFZsNaomvrtr2rT9HG3npr3iNXv
hBpiG6HaYUQLsIfBbxSYtOqsdXCekAj9iKfxBUApeKzloHtXXoYTs1Pv0Nl4bDB9c6Mdreh7wdPN
rXIYX6JA2TNVX8dQ4mBeIQ1bo3xDCKdfeTtSRhCqOuMGWTaRQg8E32gPmrfx3Nj9mpv98abt9Z16
LTWcnZmUrng8zvouvWcGcecr3Fot8pJGjyfnvUMo+I5eio/XEjNyRUONHxarPX0i8/7Rwz/3lMGG
T9cpixjanfCH3KLyln6JJ1wWtvBq5Xdm9IsI04Qqr7zIP3DKfGXxNkXVczV3CCAR8uPl/YPec160
lsKn+IMcCIEFwjwOia9nwvRW0sfjjZgFU17PmCJP60FaCUgS2rVKlUYYycT8Ffq6LcFKRG+KnoYo
R8Cs0IkaZ2GwQR5nsI/8tFr+VBhw8Olphyn8cIi56Mf0dVFOisfpOJ/lq/KR/tNxI6PCfNPO8Wv8
D65afE/v+ReCTW4b/bTI4h571G8MlJFoU0L+uQSzMiy7JdgXz+bIfbkMg1+MaJHuaQesKcwrwS3H
/IL5KBHGw0f1/uc/2R7rM5IByPc8+lAe8YcDgX5n2+L5grLFp8W/mOpp/fhAAo6KAC80AF+QPhqX
j+kDcAJWB9d7cRHAqnYfvmPMHET79N68x3cuZfiDaOEkfSBxrN/S1+e/JcYF10Z4q+yXsDIQy7Dw
Y9/PmQblZaoPsFUyObOT1B4ggv9YEMLJq+6Yv63hBhrw2gdIj4iAVuM/GNfCB8GCw2IIzyXkoRgQ
QQFKY2IpOYj/gfL4JopnfqYUVvwY4jruAoigNfRB/BkoGnkEeKoMh5u8ATKS3JBWjkPQGO/60sN/
CO6pyH/D8cSfidKzuM3TPqSkqOmDL1N3LWNGs9k5SYmCWxcsAuAaNWBuZ+wa9ZBUTOvg87qP8jMM
yZQafvg3kVBcHG6J7k2W7O5/LJ3XcqPqtkafiCpyuLVEEChLjjeU3e1FzpmnP4Pep2rHXm7Zhj/M
8H1jkoKghHhESAS+IgpRQCSh4b4wnCMl1DdfTAy6eNz8fxVVFoB+Rd5KcRekEQ50Sp8cZvqVsu9J
AjNb+dqWIV2QrR/bK53iGZYmMw1PiKwd1aZfQhLBHXWiMH2SbsmxhEiNyC7Fz/cPgxD/bDsBi05q
59U+gcaMtXXcVdYLzmMjtOUe8jSwZ1fsbAbHoDs0Nl17iTQDp8uQ2mF8TwTfgAGDXAArQrkvcFCi
Lo0BRfOFjGej279nKKah4zrYNc/yzYQRgb92JtWffy3ltZmfBvMtcGPSqaW0k2lnQnYVoj4clEOh
QRZ5GqIbqbZMxaRwsU+Ppc9ID35YgdGmSWDVLuMVK25W801OAgNupbXnT1QNeePJUg7DvwojMfVq
Orw7Dmek4ZBDuEK2m+WfJTYE7LCJBthv3Hjci3R50dittPyJl4kNcALT0ZJ23I5caf/7p7h4tv3D
fUHgx2waINvI+dc9L7TGd86iRPEo7Rg7gfgUiy226A3piErvUX7mn+24g44GAaf+S9HiO4bl8B8T
UFBCjDB7NmwbSiPUJ6TGGbkuoxf/MbwKKgT/DEz0dxgjTBWfhgSF+1jdUdrQ/8v/koaCaGB96sAE
CGI3lT++a4gQlBu/MWq8LaxlzjPSEECI4BUpOn9h6eBrt4mxHNAQRCofUP6N9Wf8IBemwYU6GqlF
98VfoNDJwVBjDjFfZmGPbIe+X/qHP5v/FpXNYEWaQHhUGPZmUvCXNykyiQfaHmAQuMI5v3hOlHWx
Y8ILcSWXYOwlQahDqZO+rqP4is9mSb8bOiGbtfXIzdJ9qA/1YX3pDxHqhvghf0RXAsB7fa7vMQUu
7THQfkle1u3UyLhMmUfGI97Ni51/1289/wVTbQpGTjgmC+vMYWJhgdRccQpeFRIKxc+NQGLeq+zT
8JsoAtFyzJ00Q3JMceHQto6SHBihhMDWbG1dsXushDXpIuDKPTcADlQZa8wHNwEXxrxQI+8LItcI
QQVAdkLnX45igYdJpAJoA2EQuOPP+gf1bE/ot3oMG7ug2vzL0UIvcPrGUHrR7kw3wwPV/cNdXIT3
GpHzt/Fn/aAmdx6P61GDcVzdFCIK86Dc59vsr7fSgwFxngOYoH774GTp0CKB0FN+OErCJ2gAIp7B
ZbfZHWXLHSYSBC3rT4ijv/SMW/uGlbh8k1yNcK965YdGATMTiTFOiUkKiQPu40EZnKHrX5jQd4wt
IRzZkgcyc8mD6rZjFpxdgzNPLLbvS6zYBSB/KSAPVuhKUQ8SfvhYNDxkMhrESaGxG58fh+SVJULQ
eYJ2ggMd9XD8aF6HVz6l8idXh1JUE68iB/3a/ph1ichpy/tI+bhFySf13ZM60SscTZPVSzmuffDV
J/EaUlmR3tnwxhkD81FnUkHxGl8mKIfMFd0q8Divli8IIqQ5nMr1e/zDlS68GjtUOgHVrIQSG30F
GCbUrm9cHud/IGXlT+gaXnIbEUBuR6z+N9loq8WthZXZ6liSXrA3MQe82vihdCZgrpBD/hINle/m
cySDnB9YrdpLA9lc37VP9jawWGqXH5sLI/eiAC3+q4UcYYOD8EvT9fsVr0SW1/ln/KmD6kO/xHfo
DfPyAmbGxdnhkCmfEZ9sLE8WAjoCZuq+gFSDDlj+VXGerfAZNsTMtgLTB+LIu+7HzF/cwMKU8QUG
/W3BA7zYv+GTRwAOfYVMdu034DFeSrjfvFeM+nDhqaJ8GV53Rz8Fy/skAeCCAvBFyM8LiLeP0X6o
7aUPIm78T7uWjA6A17G5Udh7b24RzvZvGTTl23A3gvaS7/EPMjw5iIL5yJagysw6y+zClshvVNug
yqu6zKsDkZ7clzcN6panuzToKfLGHLKWo3jdK5UciguRn/kF63Gjh01ufQUmTXOzu2d0i5fT9Mv4
uz10tRfq2BSGo6A7Cx/8inhlLljPbNAq9kj5QX/55gRz0LRz+qw+A1QYe0Eh5cs89CREYCLIaNzq
ptoZxTgq3/vQRlzrqC69v2fi1Ve6NlR6z/EnXVjInbS0+T34wWioVl+Zv+WKlKr2+VUFwIboo/yQ
DuEutlM/dwePGw14qHqzHsXZ9KczNdP2kvnNL9suuVWuycFPHHRqdgBRoc2lQEUfe5Qtp8lHg+yi
AeWhSEHkh6z9mnkexrmgzEV5lEpE/WBdNbfa6Q+i3e/bvfwluzgiX9ojRFDSx8gGpS8Cv7Ajl1Pw
QPYEFgorbHyJfImslqsCkvtpQN7zIr/ln9KzsKEv2aW3uszGOdaefhiDNShsjgDKmJlX+aEKvzb0
1f/oJM2OckEKJx2aoPJoEu1nnoThzHvJKY+qKzziZ3tIPINCCE0cl0SNK5jQaA6IlxmY6XDTDFS9
UDPcE7hdNjJOOKR76TLdhGDyKd9S22SvOsgEfPLCEwNl96I9vXGRNrgud4SHt+J7g3PPB7Cbp+oX
YsXO2Lmaq906R7yo++1NEyBENvMNFY/zDPRt97Z+RGdGsDn9tlab83w0KRgSh+3ht9uho9nTH5PL
CyiDeWEh7bdap/IzbGxlgO7v04bUgVkCVJmyCHMJaBbI1BPbXWM4y0kk9hCPnB3oF7Uf9J8UKrej
lg4XkEu2l/G+wXvNjcY9XhkI+qgfxCtsum3qAuE/STFFQgowJBcE+khc6JhQQwLL9E5YtMVHNR33
jXQET4sTo72M2y6hTEadaOUIeqHjR+ePCi4Kw8NAFcH8XA04GlxPTHj46QBOz+9kvtlvd0L9Dz1T
QhH8Uj5hLp6Ni+iqd6ZCP+IvmgxO9w6MYEfBGNTuRtKmmQWUsbrPT42Do8AE+mDHwom4Zr/Fa87Z
pOzlb7YLMGU+VAMgSKkOrywUKqzSD/l1vDLoBZwFi2LLb967V5oyREVu91/zVnxTn5ZpSPE96Ld8
7xVuUFaDAeXqX6Hcp/kZ3tK/G9n2H99qOJsIOeLnxhwmpqZSzLMafnl4zddwKz+bO55y6wNyL+sG
LcjqSJhECwf6Lj8fZwf/GBlhfUWIQe2OkhejbDqUcry/5VX4EV/pSvIeYCkRYLLmKdgGwo907J81
pxB5FKnZt/if/l93Xw8ZFSH2G3QL88km7zYbHO8fpuFvcdvefRIwV+FobETVDpbzvwpm+ofUAGEO
0hmULuJrj15/C0D4VigsOJhRZMxQq7iJAHjHHCWA+Z+0/ogoOf/5WwCJ6RKDYaJFwFHyUT6LMw8T
f8ObfGs/kHHSLvig/1teUceoPi2HFEIlL5R7CBEhbMzBl7+UxwjYuUOIw+OgQX8nJqWmCaSXCax/
+C4nLBMT9ob/yV+Ics9cxFim+yut6+q8fPNbLOf2L+0yfhSkOvyd8IZaJmVug/wWMdFj/Ds+mZ17
Ft8gEAewrC9bQnsft6lAz/KacTNpgF0JVre9QeHxdZsewU4BXIy66GjBG+EZ8CSo2zK4InR1dztt
FIcdTqGueq3AmiFDt9try2NQPmhu+P/Yqx3o9/VIA5B2RXKquSva99HbRhpJnG9JgOjonP7BBsrp
hI/2SZDOLTox0YB1caNuRgOjo4QWcwVoP6DIqUMwRxRG0LzlHeQUDvZUClLc9e84ipEfax6/GAQD
dNQulaVLchuwGY8O1Hc2OGuMQP7QOYMTPfUHnbAD1fXNEfKPPEm1oH4oHiHMcLJo/m/ENetP/Mz5
ddFa+/WFzrFtutql5CIAoOYxMwvTL5NMNq5hwlwmat7vDIexFS5lABMnfIp+eLRsBNR7gp2OeR/p
M3ujhyR9dG84I9rj1iD6AyL8PtzVVxkN1vK63SixY1IPJ3ilv3Cj8ggJn3gs40FIQefSKnRA9LrC
RfrAM3VgacXH2Zkd4YWpN/B7WRHtU37Dfc+dkPlE2OwwzkcCOOWdUA0yAyEwGc1ITxDE8zZDAal2
cx6YIzKcqk0r3712vwSMQMAeSsDfxe28m7l8YAC42b07F/xa6Z6ieLFxqombmQLBZJaSNUL2dpIR
Fnogqt36wpQ/6vCocDiuLyyl4kvEic34g9f1uXJ87xHBnStGufDIOSRw8sO0zu78bN7kYlLta29B
NvyaBfWVVcJR4GT+GFDP5HqVABzp+8EpDsNRcJHyO9od3dBoOi3DFOl+/ErvrOD+sj7jT9jhyb09
KhxdRkD6tjlS1yOAPvlXh6QtvBs/LLPl1DNEd7ce1F8SPUo96R+OVCR8vMPhxgt6jR/aXThz3RG5
ogRHeOKp/uT3fyIGw8AW4NDm3KuA5ueiozjZeVtGxb3bBhKRiYrMYpG//w0+4oyjPrz+cOlxhvr6
N3uVt3kNb1wpG5PYPMGnfrM+2uuGgsW1+sjo/QGb4YpS033xyxkMF2L++w+8X/8NsXqg0OPYYNZ1
vTMQ5tA0PSOfif9Io8OCkrkoTvQGCoR3N5yG4SfZK6gR/G/DukPohlYBvzFREuNFoD1stAOeA+O2
KhIHykqANaHcbftkw/2j5n1jlMmTe2N2Unbwm0zIwEpuIFdRAkAmhDat+QVslVJF2fFasD/SQiMs
4thFSv4FNnXHbc3C5ACXgBwRYOPFxVX1JsXISr0Nadzs4PHyqxEf1p9sPO7vuGQ0JyQhjDhQZvbz
j5lC4+TosCgd40ZFpE2C0l7k14l71+ClIOdz0aMgReKI3MwEkNAxwnGogFZY92R8G1ykgeiwm+64
8N8H+jltsFCwrgSPfgmlNPEw0qRg1zM1nmoAFQ+6s+gMjYBkgQ7dna9ZJPAJL/LBuDNwg18LnR8r
aUvLoAWgrsxqgiQC8FMU2UCXeJu4a3/Gh/xb0Ntvf6iSiX8p2uqfmb+cahbovGU4RIUgTNlC8aV9
x1tJXZjUNdlyo0P3RoObZjzvnZayAutFRCtpEX+CbCQYYBbY6xbTjhfD4yzDQSLbSsCDzL4w4RIE
QRI7AfUjEWZCSmBwKhILJ26PDORD8lHEucPB8DtaSxuq70KBUz5od5JFOMPdLYInCMrhgheluSXB
gCblOZ3ADv/ryhLu3ctAOQmvNfKrjzzAFAmAkf7cv9ibR8RwDJtVDnW3RG7zMh+3wQvGe38ZvjrG
AFHdPVPMv3LeUxs46kft1Ps5oSqPbsOK7emB2smzFWzNRQHkVS5PyRivNRqX9ip/ozM5UZtRfxvI
rUSqBLrC+3gZD8vb9M28pvPgJr61Vc2NO0Xk7DTTVJzQcuJ5Z11uJ8iDRbFRlmlQ7BZn9aUbjI5D
5f5LGv5/1FByw+wF/7PGp8dBhX7SzbzEsz6Qu2rbHJQoYCYEVgQWg/GDkQXGRQeJm6oWlhOP05Z/
8Qi3O5dEnrVVGTvGVZj/8UxC7QVBxogdhlmdH2gIuExIiCnfUbTiLKJLgfYTk5pyQEAK5HjocZIF
jNVm55FZd9MmgAL7QXiDoYUIB2v+iI2m3rMWYG5sA/E4jbhjKZLLrxRVjAKI627Tl4N1oOFGe56B
WKQk8QYixa+GQ5Ok5nsrbeGpmcDFOIblUOACF0B1hG+ARJs7lWIizgo26UaSwajVY4DesEV8YowR
6YlHTDR2AiyX0sGBnIBPhgtG2PyG9JcD5R+Kd0/BRtkCgM09neCngY2F6ejX/MZHAK8JbRzqIaAO
5C3dG6oWhGfoGTEQIbBfH1yT6g2k+YrgDUQMvbR3QIZgSBCtUsBE50pxkkAZySrqex4YeAAyCyJp
JXWAR1AKJI0nrjMBfW/zDDjKt0njf6BfgEYlqwDm8lt+Cu/Kz/ouXpHH4QVfb+K1/kGwg1+crbHk
LqLEVd0hbCLaG742nKlCXeiTEj3MSuE3RYTDp75zsVYDeJkdQ3845OkYmgf52vyh8GchqPsz0e2J
H/yAWMR4kuVfAzb6VqokGqdMA6tze+f/ZByca+qv9GzRa3O74MpcJvZR1ge6kvTOlPJ9KxabZldV
jvl46o5AcLSxyg7NIMlOMXPwhGPYulPZIfClpWGkanLXakAUSVLYwlTBylTqU8tn9ujo4o6IIdZX
yxaX9ZwOqadnv4ZWXKWk2jx65WSXS/4Duwj3KkQTWgLliO5Do8olySonsRBK+0xjxu8w9Ls0pBA1
9j9LNNd3Y7M5GyA4DEwMRpli3sm/GlGOXaGv8iCUW1SUBVdqlUIRiYT3fKXsOsgGXhv67KKKO6Wc
JTeJaqhlcXfo5c8+mYWDrDfTWVKrYq9YohhoKSroUZwpykg6fkOje06GqaOlTkj/zeRb6qeT3tL+
ytSaXaHMt1pG72ma5dXUGmFnrm15F1bMG1Mx3TcvLxpnWXPV3DxKvcIcUCv9zseSuRIMNPbE4apn
HGexaEEn0qraNno0oc2IUiRESziFCmD5hv0bryqTIlSmbxg9EU1OVTcqiWR77gMR4XcB90CbNGxi
mWpPsxA70Shi/8BLk/d3KV6CUENXqSZ8oLDhRMKaqeZ5axslo5OXp6mYJzVvqiMTqJkrkhnB2EGM
FCpKnPyfoiCLMf6Ls5AaTbwkiFOIDZToT6nKe7UgmZBHvQUVYo12FeIEapaIAFGRmIggT6EtFM3i
qTPIAaXuFLfWYAZNwmQ6WimGnigi9Jhb3c3zmTTGsnx5knHEKUN9KETZVVsr/88q6kNUl8C7F8Gf
ZTALaysHgza4eTjiXZHT1s+ELtlnnc5pFaFN1mT9ofbUjCZ2gzCLsW9UjfDIiIkjFPhlVo0PVVsU
VDYik1KNvg262gKwmevPVreAsaoc1nUuzxsbfYkpVWs55+CcUlMxco4joU1OSwdIbRDBKNeQdUfh
KHMW5TWTcAxFvR4TxLNV/5FaAME1tqJZFwiiKy0Yl3F9sZgkIi57c8wWJiRJ7FQ8e8V8zeaVK90I
p6++Mhk0HC+7dr3VAEuj18a49MSzJqVUy65v+eZhf1oZPDnt2+wfBvoxvKAG5aJftUEd/y7E/1WX
jBpAp77OmdtiItWoQtDhSZ1sPTZ8Em9wKWHIz28N5iEYqjkQBM4hHHwkivWxMCy3GCMv1WLPwIY3
YaNixsVn+TpyhkzzXwNpP3a06WQWOi0p+gXYR2m4z6UfXSSsUxFpS+38V6leBmNjwqNA5rYlyxyM
g3Zh6QTFRDsQXO10qPPFaYlT6GT0c+4u3mMw/DlhfEH8YjIziToPR14O+AoN2mTnQGsk9gF3QC/s
6swd1j8WsVRPf6gT756cfKqJ077WAJZqd5aZy/s6hL236tca1ytfNRSnvHZETSFBOEJj5hCXBiBA
1Wnkc8psL/PeBYNfvNHQOM5uFTVo1DmvafKEr8MxuxZzs28Oq15c6NCLRJzmIdf0Uy6Fx3ROj70h
+HES++uqME+z3E2XrkTYOrSYsHEHJLEjD52Tgw9S8cSxNt3UN42vut0eiK0SZkowP+qKWe8mrVfY
RmcJ9bWFU00z8V1XbsOPtERB3Fq7uiGHlsQgSw2/v2vRulf7g8ptiDadcXQDQRcMrSI5LNAeNAau
T8ZdaCwES70rdDEpElynJQJSCUzyRTcGTxAl1wzoTanrg47kCFJpge3E0PpUSSAMYF/Rxn3cEoWU
iK3nk4CNhCMsM0vIl/N5G/0V7b5r+cCqZ65HX59ztceNUL4woobao/7WYQYQmfz9kiV7ezmywRVb
zsgLstDPOIlNztd6dPK7uG/PjYm4rHsazc6UGgdnLbUYKkwMaNd0DaMkxQrKwAaKPrxewyWz0rOU
zMdijoOZzlxj9+UWLVJAHDJk94MjDYjhpNwtBiTdsupmPYym2Dcpsb/zH42IOaEQTsV4TvZidlGL
G539cR+lDBnk4Yfz6rYitQISmRnIjKBZF03GHrbjGDb6PyNr12pO1pIeY1HzrdY6VJmyi4gWYbCM
TZCSshc54QdmZm+48Jm7SJu3J1nQyJm0bG8V2JGusUVM6ks74Npa6NTq4tW6uB9n+iy5J1QWn/Ur
uCLxG45p6Y3/MbIJuAbb83Dwi79NdM6MTTEhneRjyDQYNtiuLDxBuoSQ9KYWsuiubvETC5Y3jchS
xcQbYiBD3WlEwid9sbMlsCX74jNsLiKDtwpuuSF2s49Fpm0FJlDg8E+QDcxlClNs3otEhJLcBqlg
BDxtcbbZtxNpQmYhLIzpSe6qfuOyWF5CzTKPD9neDMYvQT7l8gEr55s6kkB+1kt9qEw832UTNNHX
MuD5iedTQp1InY+STCS+JNdIOzx6yXhvfyOtoNNZBXqz7kUVMfgMfFZDzgTMWnby7AXsFKm8ZRyX
INaBnslOB1brJbL8GbcfEeiCahsoGYPjHrObACHTNeMQvmf4AYfss/8auLmsrzrxVQNYI0VtAzhm
PtrRqNtS4rfGuaE7GOOCxe3flDcg+nQZgYPux5NEoSXj2Xd4haqPCK+LVC2OmmvYn2KAGRJrktlB
/V2nxo14bHT1kWOzP81E+dl85gvTxTMIkF+t/K8IAG6sqIsUTAPB+FuVNyW/Skt/KSqOeSrWCopB
PoauyPKWj5eMzqX+3pnUWMNr24i3FSPU/GO9RRb+u1tluCXnbIQkKTIA/pW3CnxWDFumUKaDArm+
eSpmEqzl6tN7luSdgrMTGYtBqvuyUA6+9s1/okXA18SezrJTj0o122Kd2zJVWBmOmiNRpso/kULt
UF98bFex1RR+d6ki1FZxcSxGeq0zIWmQTPO5qj0DCPNK+QcL7QJ9zALidWP/FHsKBRWqIth7p1U/
NxfzXa29ts+cQsU2BgJLKTEk2yY3SjOtLviigRZB5kxi6deuzPNdkeYVVBKgI/nFpWuQSOJW7+eX
6sEz9Vjk2Dqmqzaf5Dy7dC0zcHQQdjlJjW7cH5kD4rdqPX1YPV1QPSm3PPQy8obko6Q7MIG8xoRE
TTA87HCeEMPWECwUV0cCxV2UKkxMEkQEQ+hNKURHu2LD6jTKoUlEP1FLf/3NhOgoZ/Qvu+LUDbgE
0BaBpji1ocXgScYL4EttKCUX5H+6Q3S+pxSflr5Knq4CiGiz5NzF3XGdcJYNSAWI9qezqdOtAr7F
JJL2rVIR1/dhECkNXNC3frW7A+HtIc8Nz1wZQpjeReA86zcn6klKdrm2njQuA+F1Pk/RtZOpGJv3
dVFeIi2325j+cZf6TC8ozf2IwT6WJ9saDVtk2Fpb/Zh957S8HU7U2EAdCSmqTR6E3Gpi92rmReBf
Vs6wOHJU7Tcz59PaglDqTk2I5MXr+oM8uovSvsRReBj621jONrIVoTj2FtFcYR5V4ySU9LTpQcT6
o4m/jIrUiyJI81ecy3O8lefg71ndsVUtMoyLREcDsk67qLfJ6h59Iz9rZngPwZyj8aDcUk8IifT8
KGX1UdSY9dBjyO+So7Uv1fcZmRgtbrk8yeVNr72EGeB6ntrS7wSnuoMKCBIGMqpOVsFAh8k24XNG
DJSvQLQpQTddU1M+Wvl4WlpXyArbihOoZ6nbJPMjthOhDpq8D8RNY8ZgoXxxq2F1lZqgGmsDiZlH
MNQjZm3dML0YAEujjy6kD/SVAXhsIeqEfG+UX8SLBPNJTaas/KDiuoiVfB3QBq7N6C/5eG9kO5qd
rJGOSSecYFTqeJbBZpSwcWTbFMlJRfzYzUKIGDoNqaLKbC7JgkwKn3CYzx2gjzrbz+g0JQiSU7m3
5mWP2nHkNhjEfZ7q7ho1XpViEgAGZyzoPaZlr012hkzCwVo7Iu3+ZFO3Xxnfz3yfDC6DPPXHSHfb
4q1Q2gubspavGcFFTzv6b4hJLsfmPujxsbZ2colwKuWCxS+3jGjTcG/P7mxS1m9TZyZv1CtUKPHB
nC0/MlwBDO8Sw+4KqaucFga0eSMqluVj6T6i9NWgNueMPe83FnefTVrveP1HqwUCDr9Fgf8qPUcD
2seUPi2lfawr0FtDt4W6v6kSLGZvYhahgj4mDjmOvFRW7ExobYWDrOF3Yfa0Nr+0ftPaa/3TF+c5
BdQvMVkkR8AMAYGD8dSQMXMUkvZlDsfPwcgKdji1aM4CRQ/9WoiDEtKaOKUB2XRBvZwpUuH428jU
X5H7IQxILmX6Z+gCVf7O+swfOuOA1Mgab3OPx5PCoRFhpsT+hEINc2hc6EergK3b9jtTTU4mMjXw
CRN6GFLGd606psPFyn+iR+7K9JvGEAHy0HlDh69Vir34Na/ag6wc5CoKojHQCvLKka2fByMwHrPP
XPNHjI5rBpi49rSdKLObTArqc0dQSSqO49gs+LMKU8kK7phmM2FibAl2qJVgIzpn4cIU4XfIveCo
IIpjv8yUg7moh8jcSCpUeSLrEHdfmoIeC+Pe0j2yKNoIZm4cSTj6KRZq9sC0upTwVnrrYshSU4TK
oTeV4wQDI5WrQBv0Y8Q2tuTGHbv5UlfqdZr0G7jMtuM6QOmHqnJnKjtBeE9MT6ByF56JCMuNsag8
SwgHld5gQxT8ukA7MeS+OMmUJDAFOobZOuOKqq1iTk9nBHWiHMlUGEMAPR524HSzFBxCwIrQMMsz
OBAG/zavco0CMOndMnr02YBgj5rlXomFp6aKdtbodpOvl2pOrov0o2LoSlfrVl2FFj7KXmuka15h
fOZbchOLdhMHkkJDBwDriLnR1F7XOCV/+xaYIqSOZ0WNrqmt0F9a+kcn3fv8LFtO7suBbhEUjwux
J2ssw5NzJiKh0fwmlRsiin1rINxfaKfv1Iixli+RMPmMnRNCXwYSP+bu/CWDLxY5U+FbYKDrEF1Q
/YONiWdVgPSxLQKBAGqHFJCW1y7HCm6vFBxzZrNYDOXF6J6zpJKCzaJfwjq6rO3oSYTl5WZQXaDz
p/pVhm+hB6W14GXFx90yzsWQXaPlFYHcgLjEdKx1ZH4iOYM58UDaJSCjEen8VMLNwheG6RpFtAis
9s+0gFEXDHfl45Qad2+iOybkkAzjNCn5qh04MwH0D53uT0l8HE+dpB7rVj41PCerwiqIAUJxNEv0
LHXcqSEscANeEz3MUnfWsAA6gQiWlhPYBAXsjhk65bjcJ4ISTUkPbaaeQXAoY7vP+vUmMadeuIUW
uo1wcEsZyhrlzK2m1JduquALiyM30lSnxwDVobFsORj11FmL9501w+OE7UIzMxrsOiL7f5meq3ob
CeQckYC/uYz5YYmJZXhaJZXVvPQ1PWFeC9dk8TZcCstPOE2pyLxUDtHzo2N2Kq9IbRQ0QwLChRFt
pzZ9CzH2dK24lKZy7tT0vByZb3OqETHPZrmvhjnotNkfz3ljeGsaeb5fsgFFdLkdmWVuS6PmVGHh
UnB0xTXylJDpeabodbrhCXJ+MAkvGdigejnHClP3ws+BtkiETjdr9rGx2EyKrKWjFGqnWtXPvW4y
UgGXEY++y5sbQf5tlrI7lQM1v7RKfhHl18jJBiyCjQraMd6L++apq/j7I9o9sauvzlI43KMWyKTS
MoOmDv2+ItfcK8xrBds6bydvSWiDV+Jag7Ob9oZVBf1oYtZqj3IhO7rKGqOqJSnnJoovilRcFLm4
aM1bjx9yeo3vtJ6vDbKR6LYM7WuEiHYyykM2uqhGp/ZkAhzc10sKcpD4dvCJCCXaX7l1bRDU6FzO
OaRu3rllAMnsbqmE/Sq+9cwTEnUZg2fpGlyXJtdlqir2CGGXYL9V9uN0SafRszRi0/YSY5seGm0v
ncKCmtjWQowBeHIimzIe01uk2PV8YHuv2rh7IDf1JZAAVKH6iOrVIDipX0CBkghsk8rNouOS6X7X
0y75FVPhRNVUUEdn0E8VnjYG41omxWqub+lUyfFh0LmKhX1Rf+RUlmgJEomIB1Wh3ET6sXIKEHOR
j60DMkDc/GXOQSTO/gS/VTAQQIIVhG5NSB6bxVFds6BaEn+BnjDQpTT7w5ZkLbqtZb8wGGlb/qgo
IOsMf3iluek9pA2ZdZ6ZMkunzU+qmJ5EKT3hBRwrpsZYnIHDRyWeJ1nz2njypLXxFEsg6KeH+Ujx
1apJ4cxD5BgZvGe4Rcqs8Imndd5bYn6OspxkVjopDeAuLDuLwVhlWIQjiTHKBvBQjdn4Zt4EY1RA
4MqdZYBkO2DpWalVoqGrVXtWWY3DwxzQPsH8TOLZlWqBmtHBZLs3feX4UmzaS8f4ZuafwiGDBt4C
I2tVirGEkFL1EKJyV5R0wvvbdGmNgfuCGk+R2AtJJu84M2kb7hasDuw2/MAvqRrobP2CimAL/ycG
z9H2ow8CNI065A3sPoK1oRzvSQZF5VRorzNVr34+1AU+fxyXlFElFZO5aJL+CvewSW9dgYHKNkLl
uPSI2+3lUbMs29mwzRB5S4bLaDVuPLRDRAetYcjMYDJjhTEbvP9Oye1ChqKgQQepR8a+MHZkDIZN
sA8GIuQ270wIK7iex8QjFzymoAGxiNYkUMZJNWT6UudCA67B9IOKK1L6VmEEjOfCZJgYiEAO0Z6x
LWVE+42NMheRvWSfKjZUhS7qcpuy7FLq5xBPEaRU7JKc7GH/qG/MU0idQvozCKbdACi2EwtwU8wk
B0CfaAA5HTlpRYYYsZfXUQsGswkiS/GnMfcluxDm01gTgyKY3VC+8+hXkx6oSJQzk2lm1XpJbehh
K46krDqtpXySluxcSP1ZreezWs3nZunP0b7GSSaDclx60igKueo6HmIEfLsF0WUalMjZhI4Xm2Wc
D/dixfXaocAdt3aKX4mqO0KdUXXLrfi3QIFYKO8RVRc1o4xQkpYOYAsR6o+2cSVOU/jXwFNPattb
qcMYICMyTT2TWl6Utr/oI85VkWgIC02zL8PGtqDgzFVmS4qTMpKEtqISEc2/DLBg7IFyqIqePaIE
KVDTG4Z3lTJIqF8WKCHJf5TN1EzzNOjaMWssrTtfJ7FX+hxY121xtCE9iElI1p28CbXxqgojvELt
mWLRnRBedss9o8i5TmfOi0UwjyYzU+STuAIPh1haCpQOC8o14CgK4Vrf1RAexfytqcwdkrS9jB7f
FFww/VCEMvVYcfbOzbVE3wV6lkYHOoWODWk1eNyDyLgvwkIdGvQCheZz7KVc9yCC3ZRfXiFATLgI
zEG0x3udxr46yEBomYg8BjmhVc9tJhXVibU2xcpFL5dr5oz0p4vQkdfSn8TGFwpSPB7xPAGrN2Xy
gxloqryTWwZHLEw6AAaSFbcVwlVKPktEWVYWQJLRF61bt1SeDrBPLWQ8Q6pX19997A+lHvSLWwBg
mhXPtOr/4+m8duRGsnb7RATogua20tClqywr3RBSS6L3Jkg+/Vkc4D/A9EU3elppmBF7fxYlKlkb
LSUF6Y9Z/XbA9lf6pSfiJVWDHYcwao2hWDECSlHyMhjY29aWz4AChkl6Bz39HRPaOPVYFgZxsiEP
WDHgn63qfZ+9q8H2Vji0kqEps+6OoB8i7YKWO4czuK/e+o/Jdt4NmX/Uc/7BVGcomFtXINuVblKd
ezKZiJH/M1I5T6U7p5kyyoftDFil9izV+c1o6foql4+KHPxqe1Pn7ZPp/RBTKO005qnSGDuSyudN
EnzSeTRWxWE9aZG51ZduMS92cUvIFM6ohulqJLVWw9XI+No/SgUmjGKXGg/YtiMjrDUOaw2ko0ak
migfEvWLUe372hGmKdoNW/VFxijEGv1atL4+am9mSdxBax0m5cdkV5GQwPnUtmoI1tWYHiqHE/VY
mMY9X927Ec7OEOY0OrXQcO1GgkZHlLnlBkX10+LRrYs5cKAEjEM1LBGHb2grZJS7XTDf5BxuKWJq
uIt8Kn3LNj2ZnTQ5ElmdUMnh+o1FHvJfYz/FlSky2+LSttal4u2LIho57vKQdFp46GrXLgqCzaqV
JeAyUINwqriYlqbl1WAz/C6hQGOFUZZ/s9MJOWB0y43Q4i2m7Ba2c1r4UFQDqC0NIAiClLhzx6EZ
gISCMvcqZy9kgQuSzqkvjg04X/nad/Rc7kq0KaoX/u3hDWzkfQPgtxE/86+o2Y+YzOweJTuWvLYZ
CKVC2VCf8CI922eLFvJXjSdyIKWnP1brW035QDo74VLroZLKsKArIFko7jmmKwKwRD1DR5LWcxmR
Ocxc9C3EBNzeKeU5SBeugtRzG1q5zEOL/kgQ+p/AgM9eQSlaugZjf9Bqcv+X8eTU5mmDp5DVe1o9
GEAjM6qMk2iIQiXKZlEu1UhfrWFEc8mlTXYF9RmZca0TebU1ilNVEnYceZm2N4cjZezwiVpq6CZ2
wAma9lGzZWFz1HZKxaA28ff8Mwa92r5Krl8Qn9fc7u55217dBlZPvBTgIsFMoq1AzChV6Ok9yiyj
lSFvfSVn0R+wt9H3II/LQQ75zZYVTIFyb1LE1IduUCNtIqqkYblOjMd+CP2uWgHSaTz0an7sUpDp
VrvprUp+zxtv1PXKWUOLgAb8ErOhx1zEgqOw4CjsyP6eQCMabTmvteqvakWa6t0k4KTZ6EwpppeP
NSZbk6IJehyZtGkqDjSAUzWUCD44LJf+X0M2EzEeicsIo1ShoPEjEQch6F3bsNMbtMLp2OKZgUlw
nkdf2TQvx9mwaqdeUb2xJB+4uxJ6e5tQtyrvW/53wYouHz2zqFTJoCRwvZ/AI38SGK45x3raYxAJ
Rniocyh+rcHAVdfnXNwknJGVard8HYjhpgDWTYn5/YwUmfV/87mEy8mrL0sf+bFmQrk7pX5j1jEg
l4Ye9wrasnqBX9DuCptbo7zvLElBKJEPjFc134Z121Inyo2zZiRPnVlcJ6KuWD8L16XjSfVUv3Va
kK/Bb5O3NblYeHmwpulHgavRnp9u1oVFTzbHdEIMIMdXwz1oyVmkQJEj1TRuqJiO1zerP2Mbaio+
53PL9i5sWPHPxZufwI9DivjKOmz1GmTTK//Tur+51F4bqzmqyFlWd75TTVUb8xXLdq4+e3N+o0+3
pguhm8JhUcPyF+zV+6bzNx280u5dqN/72HmrAd9Etz5LIA4xoBxwWKr+3NaZDpfqsgwtCFkXTnlD
RZ+gt3HxJsg0F7Y0c6LR62H0BFE7Q2d7llMy5ttHW2epH6/pfO/E8KajplkxnLf8E0AXUzlxTJSs
y5X5j4+tqIlYTUnbPWk6yw11Bc1iv7a1+8ga9W4rw61LSYPD4htL5AAzOJhnlJwuiD6O2pIHRaf4
jULc1J/csYL9bM6yMmBEryj40E56dWDk2WcGUu4GiN2KsdcAS+bAJBHNOKYdcy7AmaP+yVAwHTDx
8TNpwOTTDpJobxSqbtNGq1TRH/tZPSqVw1iPregI/oe2qsoJyIp0qD2DbNShR7ToEuqtENQm/Phu
sfhQXawQSStiJUqoc7AvbaVe0Gk38TWGJmm6hDaz/rK1UarU1P8QzqUx2r3A8z2aiSwjSZYts7yB
izDG6mcfYPss3shM4nuKDZq5T10GNArKeWaNWPkSZ3BTnbwXmMvzXBEPlxwOcffDBGibfk+jw4A3
B7YRLvNvu0L31xlXK35BwPPCV1HlPBQ05aSPqc4BSAjuSUZodPJQYnqshkdCRr+720kGcqUxBRnD
xd6Ph7Ji1EZf90ssx65VvZxUX0byo+qw9ujxsWX4lxVsAEHLI082Y/mm64d4wWQDy6NqNyOnIs71
1IkmhFR+ACq/G5hzmwvkfNTuIb2gpVIhJNo6x6k3E1qrjrkfFz8SgtF2/gTHcBHsVSXV2THSC/wL
iBZmw6o+F2t6VoQ4qQMR+DwEg56fiGzlpZGaMl4rB4t4lR11FG2OBNjmq974qi2+VdtVTziN/0cR
QpyIo0Ny0oIgPdUvq4yjaS2Idb6wUzduetFLOyzB8KMNwxXQj1awBDhJ6Mx6UCYQ/QPrQeZBjqxG
Hc1ALw2qbuy5ExGpq0K5BdeVM/nmkJ+blS5G5p6B1FNhej1J7MqxiF8l4bENOL8Bzi+SYDWJNciA
WUquXIoAluHezcarNcyPPNmF7k81Qb49sXbgxzs0GkqOoiLBDAcd2JDu2s/ZfoDlkHp43tjL6XxZ
muXRZ3idtVdr6h9djr+UeMnRLyvT2zpQ1+24AMgZ7eipPd9Cr6Nm6wKDQisSuJciY10Frhw9Y6GX
Ws0PsrU9FkzTZqumnCZDlYxuJW5ab9zz6yTKjJrM+DUEaOWcPDjpdCrJ60vdqCVjgGZFBEHVXoPR
Xhq1Z3DiM1d+NYpyLvpdlVWddXotHGqDiEhTjLsp3ZtTJTcN4RIBxeBXnnNOWThqLlv3lSqXZ1XX
r9NC0Ypho3HbrjC7h3kToVRULvuRDE5l6IDnapb5MlbYWKlHadmGLKx4Q+GtyE8/BJdEplSe3Agj
oo9LS0ie/atjubNYUseveJNUAvUccbpnNIeCbdwVWdQO/2lOeispJEKcbL1o5fQ04FaglA+6hCbf
Dj0Jw3LwSsFnNTnELKMlpwyvJLPZaikPAP1fbtAN5eDrWspgn4RjqoSDE/atebQhjuZrQkVqPv3c
svRWwJkDQ++M42LymtlEeqqwLQZ0ldcI84K1g8IJmZkUoXnynrQYSSj60AkEny6tonjr6C+8PqCC
Y4NovEBYBDaTjTz7w9XKyXq6l8kWlo0IyXrKFvtYG++qC0NJeYSeZ4GcHT+ZPb3EoNdJD3RQgLw4
32haJhUPZPyhK/ekTyOG6bDMcTRq/B8y9MLam61mx8Qx+RBXvyczLj7ZLXWx8GEjgvwCRGMfA0Dv
ehs7HC0NM1EedgztXGA6IRk0dnFj88PnUTgiU+NHGtfY8DrUm9Wj5DpWbVau8tEISiiaYIFwVHXz
oF25jY4zN0DhEkVR3i0aK7SFkOMKy4SjnEywJad8nxzJLU6etv57bTXulZcJyYubhjsdNaTCn0iT
LUkRXYt7DKinDWtYaGi7+M8wdSgTDtr1neMeznMT63VT55ulrVjb231K70hlTIAPByBJqRzVmLMO
jK7O4QphauknHhbfJf4RQZBYUKT0wqt76dXg7SlDRrdG+ao/l6y9akaYMBAp+GxS8zYSAjXXV+Sh
EbirzXKVqTdBH2+yulir0hcaOttPkzOZzbzSxLtRyLeELN6CfASngi7WYd5+DnEXFfZIT5o8GdsE
n+x+lNXXbIRrRigjXEADO25zX5os+Wmh/2OPH5zcn/lHgxtwKWKLh5t1EZNZHf1adiSBCcjPzEn7
cAR0kTwq28z+b17z9m+L/h+5E4mBKDYJi4wT31a2t85W3zMxfyxt+ejUB6U5bjYEdvnWLBPxzu1t
tNNbK9az3fNb0MMU86Q0DmjOV2JoqBDWe1/G7E05KorUvXUw/InRB0o8hkrrj/N06doZMRzlpmxp
Rbfcy0q+xBsfnIjvelWgDEEErnyOoOw2ekEm/Hz0Wg7EOtaJLOXLWwjlLMRxwbWCzt8cUflbyrdG
JXOtuYdssD5bPQGR2iMUhg9LTf1uig/EkGXuNd/sS165UanqocVd120ENjmoJ+hbni3SAa3GH6hh
pRLNUJ3HMDhPe3cJ5iSvyeqzp0Zbq06j/m7Ss6dSPAPBPSnMvgQFyeau1dNdLeW93KnsK/obXxmw
QjdLVNYtkCDwAjRg0YSTM12c9l0hFMf5UAh8KCbGwheqxhIbPRJDkEHYMMMEXRDiVhCS36bXAvO2
dPBprmSyUgbJZrPptAcZnkMOrWpRlaXpnpORAk+ZRdp/ZhwXVtx6vRHmFCyUKqt+M0Ssx8xX6Q4s
5/V1IpV8hpSNAZjhN14E2cgZqcNDRpz+sZ7lGZQMpDw/a0yDponVK3m0pBC2OsM5c0CV/a5BaZ9a
ZgfKYlLxQEcIJPTSp173SJz8DB5wHipmsUqeerQX1Tqe6p59lQJZXDcvSxaOXuqQJYMUKBppLvkt
G74EwwyUHh0PwjlNlEH9mpQaCXgVTdRXSfowEM5Lb5GdhtbXdfsz8pSTRQ86cFV5Ntid8knBZ/SF
wPjMcHlWQQKyJPY0nsWaZy55t5PlscX8yX3Pd/JbJOmrq+WQtw7K6JjIi1eVBG6zBoev1UtMyZTL
SsLl0qjU/2Gsj6vQgV814FcTa/K73PEasNJJ0cCPT+DMNLf0jwybeu6eCv3Ro+pcNzWaqdjr5m/l
X2tb16HQLwZkfUpejMixTFNquHGMB2L+qTnFLZv7l75EMdhvJ+loh9Q+S4PkVgaJchfwtpyp1nqq
pX3iuHAV+DvMxsvor2/oaJmGKgOiD+hHqikZJXaowhP2sBZJYKrwbuStbJ+7Po4uqLvZT4+1mV7z
/sOM7zsfUeiQl1jbVALEpfg7BALKgQkR8t3yLHXxNoueEhDxweygqNxTP/7pQ5c370KTxZ5pVn5G
QezIjpZDmphkPpJBk9crRTVY4BC3cX7HDawKizD8dAUIqhsqhWjMcAhC2THMClqQ/05uv1HYRvli
GSxEH/HWbwrSkPmiZAlA9UKpnxPGLs9Az4tC6QtP5/g9jDMDzFCf/2/iLxqOHQfACdGIyalfrWTa
iNWPY/KKV2JAUXlwJaqj4otC+qV8buhckwJ/MTS2QFdicD/hKKfPc2mDYUnP6iSg2BjL+3Asq2jM
u5AmwHW9Lfp2mRGo1FSlZr9tBy/RCsiiHGfRBJNOgSA5O1zJ3E6bAkTWAnhBg+bhMq6h/oXalgf3
rEfbpD3VuXkzO+0N5RddcvE5ZXGur4hcXirEQrWufTrOuzb/6LeFMyp7b630bdngbghXheQElEGK
tr7pjvaqPpvGZLC2qCNDRYqZaOy7oE5p+zSek2n5hb4EGVnPepyc5moK4rgKcnWm4GE3Fut+0TX+
PGMspMFFk15vZV7xZdC4W+1izKcrMLyMUcGvBSnCi3NLh4EWCDJspQqMxACr2eD+CF1t5vslC5hv
RUrQErunknsWltiOvJi4vqivVe9EUxlfVEVSyqCiCItvbC5t+17r7ruO8YXOj07zmGhF7wdUy+QE
G7aAwNj46H62N+bMU0wkjQRU0r5tB39WJT3JX0mN5/K/SkdpPj0Tl/4vNn6u8lqmpw3UKytI/5Q2
EJQ8ijVHZIaZ8Y8h7Ve9ch/Tkh0tlZS+H6p6x2mtKfeFH2EqBPl0g48r+g/c37EvPsz21hHTZNJ9
S02gkXCPuA5AlxpAehTuj3rhre2qaJz+bnYsEYTFUJVSz26ugOtWv0vrwMRS2KScAtALsglULxaY
wqzArClzZAxzSbK1D2nxl+plnov2u9olAQ15CtPPmI5dSp+jjSlb7q5GtQkkfYmxec8b+Ujy7LWs
u5PCD7eeU6/ucuKnB0A0RkfJeHTDxYINAOaNjcR6WAxUcUy+9eovCvkNtHsnnlRNCuyIsjXOtbWe
+715o6ZcE4SyMkz8QOtJEahfARIMCLO8RXa6++MxNBPmtaAIaTIyQJAO6OYnQ43J/HYzmn8FP/FW
ecPD0PXlGxHICfpisrmq+ajrx80w6fS6iPafvp3n7jAW671e0RLwEP1KSnA9ZClV/ix5SRm4KWJw
5mOFWK19UQPF2UgKpJbBfndmchHIAXbwDkCfENQwIDKdtddxSyhQ+G1NqNWp9xUXGO3r0g2gcNt1
wIwwME4lgHpLhzB2IwDLcl7GT+Chc6n6SJYCA0FCZUAiQMTq1JfF17qKr8wJc6whZQuUrn2M03ix
+mAjBcKkwKSbuxdRmb4NGmgaTGDqLaNypNJz9AQv/J1UJs9h61+PtZ2EQDplzLJidVddXZHv6PQO
2qGzigAN0svc6nD1L9q12K9D/WTyl4z7U63iDKK0bUSfIjAeGOqZU2ndNXhksK8WeIt5JUrITMKN
L9qmHSvjz6XYxdsXdmKKpePb9uqx3U+Uz8kmRZCn8QD1HpTEebcGZE1Lb+pEB03qV215zPnGdW2k
q3oG1kSxbFOcrTkO0719VfTz5FTPNQH7Wow3Yyne46x/x0KiKYT6ItOXe+OMl2LyBJQxDWo+apva
o84HMfUsLfOUFld+cc71u1t/mWTJl5QPlKcRrZFL4PuUqqGadygdtwN9zyAZ1nngpem0B8UJATPI
FFZuNIsbTYPdUZEGzNVDUvg4Q3sny3aODfqlt8/xJ92MGI50VljJLy6uItjW3PBSUnC17MrNoVL3
Z1PQV2843OG4SjRR/XPaaM/kG1BZ1jUiPsbkvmB00CDBd6NDU7NsIXsoUSvKNKXrqsHuSJfNiKXY
PoGXeCUMYvXWmWMoJi2Uy2dMMUKOnrWOL8O9iP+rCQCixsaLlaOlYONkIiW2N8+vkuCzFtIho50S
VXKUbiheNnk0aKtXsVgTiqNdtcS4KtX6bIqPtoGWNfKnUo+vw5J5OmwE5q+4uiNxv02ruKDui4oM
HKI6Z3ZxTOkDB1cb+9WLAXPb77bZ9VkgoNUaiba9TNBWQL+ss9tfxAE6ljI0TPR9YJ5oRsLDCTIv
hvJNWvlz1y8Uix70SX2vaDWWXmy65wFwXZPPStOuNfmQcAcL6ddbD9HT0HLIITlt4rIirEMShMDB
qD5h2rucBpGDXrZ+Sll0Yud+C3pnuRLN1VDaj8pQ7kOb3pFmR8gr4+1sGh1sF+LdnQgA4XTUo1E5
UT/MV4WGc7cKS7QjKpIFxJVubmF3pMXpxUZfPKEvbts8NKmETfjIa5xdXUmlKZigXJaom6N0+K8w
kSxFQ2d8r0nxDYJLK519MVE7DcnvGlBXzcy7ANQ1y9kTnyJ5j8egSmtMB+WpqS4rdQB5JqloyT1p
gXUxF7WZn/xBAbTbhvYtV9g5udY4DYB6LU4BtCNFvFxbdbwU1BGaqMSrTaExGcYX+0PDosYl1unY
UpAqdAB0eUnv9Po6glszMng9PdW5i2S+RUNHbzbFhhBqyko9mIEjCofphk8KHSec74I4M7LzP7UT
JawPWqoFRQueEew/jHUm03uHqHqvIhIlU1A0m7rXYuR1OdmzKvXdzfKa/GkMznmF+Orek4qEq+rL
Dbc9vySSUxM6KHMpAa6ofVitXTIFwgmUOuMcMWkpI2+a3GNJQ1uDXGzY/qIvQAeOv2qNaeD7o1HO
6PLQVo4R1hA0Oquv0v3tXWLHSRLo8sFPXN1DF5DHQYmIXiPqNR9M3zImn0KPlj5wmsiQuxRmz+bz
x7T7ixBzFNtqmKg6Y/AL2LRbgJwQ+obu1qA6fGBIJIjMtsFLsqg6ZkzFdrUyKFPiLjFVW4yvGAt7
RNObQVNMkkVpmDIYuFI95Fl6nafssn7FRgZXgB7C5ssojkYMmSD/qZyXHaonKf91I+qjJNoPnloD
bQKnhEwwku6gpK+dayJv7QCJLyrgyJZvSKemMBnKsMNmxnxMY7rD1043XQLWXMpwpmPWRsSYGOTO
VsRUxTTfEg2o/G5xTgu2r4K+8JQuHKZkw+qjzl4uqbVeGTNcAM2ux5FKcm3W0qGML6Pk0Y33NEF+
G9q1ejeb8m1s1+fCDotBdGPOwrpzH7v9sSXRSXEi/B5Icyw2U31DpU4TWoLE1TTJbZlDJWfTJVSD
A9L86q87hoIM3NCaIDM1PlKQ3fRFM5070oXG/mmRhFhnlCNI+rWs+AO/cM5HXa3YDo0q0vUq4oKP
EytMlj9MUf0oaOIEPAWcwhDGMDVBahXzbU7u5g5AI5oYRzVYFlTzP00RaHisQewng0MCbwRhj/qx
4+Ed558Ju6mLxH21r0X5Q3KxuIip+m7FpOAcCu2/fuMgUUF1QuQI9BEmZKfidoah3QVY+SYwwsNB
24dxtfy0/KN15oPR9xnP2ptmWO/TuH00SGJ6oVBxg8jgQ2D5M+RMgKtA65ITrdJc0ihRB6/jXMXl
ioABXItGp9GMpKZcjIn6XArK1fddJLOSn4BPgRIMrioEaCUuYQtBzIDIYfy5QErG6n/YHiP06xDH
S4m4deUx5TfeXoBoLozVxfDa1+prSpR7NqKRoBCgMh9ZPb2i13Ea7aiC7mQdtWYpplR+eALFMjcf
k7jp17rqCU31FPezAPfe4toT4pEJ7gVpYxkvI8QhGopKC93i8qdCcark6mvf2PBl67Xr9ddM0Oaw
zC85xABiiZN1pqMcHyySsF0qtU9XWy7DHKGoRgpQud6rGFvepAegbTNqHJvBdgo0aBGX0TbjHle2
g7H0x42LPjecY8WyGndkXMrF59ACC0XCS7CP/lnE7qfOa3dSSXk1LZfxlcZqoKkYOy+C8T5ENpFq
bEzgfkb/J+MsKm1WdfG5TsNxdKzr+Kx0wOXsVQpxXBG/bTTz6SL2J2EGux6u7/gQWCEeVX5G/HyY
1P/m7K1l2DIYtnAVarulE2BA51u0UbgXnkTYoNbGEfseZwhipy9rGr4zR/nugNfSyfzuzS/pigcU
yzNuqCSJP4yaHQTjsyKRgzq+pE6py965tz4I5hX9PRvIR26zN9p9opqto3Zws27pV1OLr2KtvyXl
mbGv9xio84e6LJBGkaIx+85hYblnfZ285txD4zo5ySuGcR428RJSQPeOGYcYb4utxx4+arISUotm
igLlE44RwhzxgVkljPcBSMszNQxjrMwvJb+UaY3q6muagBm3N1fD5wBUv04ULjJGrP2rI2WglEOg
JjCiC27JaUFYy6xgUjqykMKBi1U7UWvvbzo4gRmSugt/nmz0Tqexn9FLiuTRcnCrJFhtx/i8wRRU
9MvsIiNHO0MJu9Qk2qs4aDnlVNVx1AONs7K3Eq+ELhkxKDT7L+XaId8w0b1uo3xF4gq06mGym1pO
Z70O9qI7aoIO8XRKMINl5uPvw2anHoipcCivsazjeo+zkxrkw80Wr+wkPM/E92RUOuGy0+YwVQmr
L4/49jP51VFGlKO+Gs7a4ByNoUDbNH6m3fSVUjxKguHsHgubqgtqOwX6smnKPjDgv9ua+ZYL65mi
Ma3t1Uf132zhgv5jg3VtZurgVa9DN5BU9SunxAP9d1xMkdDK2y78Rsye0i6pE9bB2dPUP0fgh4M7
aafiR0uwgpy/h+KX2xJPOGyhMQ2BRDjcWySn71ZKVpVZEGughu1AmMdsHy08+BoNJchRrqkBgYhY
dUsCZRfiTZ4BqxtrPa4F0BMKaQhbqmlsJbS25JLSRj9ThSd/6BJ98ExlXw6uSo6USImAouBXWxW+
2dFPNdfHLavI0RtX5PNMCRPDh8sBBH9VDndgpUe6QKtoP0i5pWUeu1P7Qu3rZRtAMmrqMvgQJZZB
p7upTX2b6D8ddozXLu7W4N5yjfkhAeCF6lI4u0hdMdIW3WV9Q1R2ZPU52Mt2raG6LELr4IQYiiqi
ggpIAmTTPnYYx+DeQw1X6teM8iwEa5fuIWOL5lLUUs5zZYa0Oa52tntkrumaEhvDdKr2EeO1hqdn
ozvqSvlRd8unk3WY1PjRo8tK0WUR2VLTspPTLqXhUcd1NzL/EpoTLzy02XxC9XnCLKig+MYXhsiR
nCeU1RoMGo3O4h2CqnjmfrHGkas7lOxiDH/BstPWUWLtmj/JUh9f9DQm/aIB7cQlQ6xm51wTBWiE
/BuNbOa6DYp8fevHegcIlrX4rPcuvYXoG2e4zcptcvJng0jOqnFVQL7qkWBuzFeHKac5G8qbOjmB
O7aB2ap+MrAHgv4g74fPV8fAkYqf77qXdMCqDwFI4NyRDZLuhBppXyAdhsn8Oekl7sAcyFEFcjS5
T8yYJ5UiZELJ8XalAi8KLaf9iSkWeKA69ca3ik3/f67Ut27wqnhXJjDGdDIoBEkcKX73aLGtS5zU
1/mkodoXTna30vRuo/XfpH0zLEJLEX3IEpLyAHsS1RgkM18DwNSsEddJ6k05n2tXAyHR6K0ed517
DzZp/0oXGD4ggVY9mb19nl8lum66Th3C7SzZfwr17k7TnfBGpNsp0m100X7DoBCTl1lrLYUvBFTh
JaOyD738bJBegDcjpkTJKm4ltqLRq3Amloj6C6zv+Wh4oka/W9X+vA1+jHVvE+iBrnrTeqbxqxjN
i4KfbESc39d0MOESc8j6nmfOf+55p9r70Em2JfRrijl9+f1Cx0L2CwNzmPFb6MDPwFTbR499Sm/0
hz2Zr7YMLClR5eBO2O79ZvhOlFlBj7mne+4achLVF8L6eam79wucgAyYLtLaJx6yqc39ZcTlg0o1
BTJTUC1P5Ft0qhmQ1REmaxFmR6hCDDzwEMl8bef+msc1aRWo21uOJlSMheLlskUOzhGAgtkFaAe0
VeYf7qIiAiweqU3GVwmYnVKmmMQPJ2UsV5/a5l70/qugZI2oIoRrLn/QXJABBGGCyus8OD1sN8YW
RJ6mPyB8xINOtsmgWPcQjQBBTEQXpP1TgqUjWyUpbSJeCZ0qnLzch8hTygGgVx8uEYo7G0vm/rEq
Fb9+0XuAnbYKkPUGmdZRKQt8NVSYGzA4PJjg+R2fZXvXDrcF8UNn6PQ+d7Rvjm/ZDxsbQqkU5wkK
WemIzmkokmX8xYPFY3rMpmC/zedXOEsi379S8YooOVbTs8yIbjTfR1V/aqe23cJ1EUFPgKlhJ8id
C18RDo4BlOeDGli7lP51Qqmdpl8H0HZH0wCH8KEX2nXJ46voy5tV1Td5dEcnFOLcYbvMkVUuKZzz
BdnYv/y5fEq4nZ6oJHhhZB2Evw7BjEAEBaHfoy9aDFIKGULUjVgx4qvZl6Ag7Ny4OKm4Kb35WMbl
iY6NrQTa7bBuzf93C/nFUSAobQijsTEOKd0UWC6ebLpetTVYX/J2CuZcDZLjUBaBqfQUeS4wtW40
FPjB7euKR3vEvKtP9FK/rkAnqrFyDiXeboy1DJOi0wYmlCYKovWM5ZKX6RVV13U2xZXskkX9Xlrm
aMqPEYcCa4y/Ci6QJlfxUAZzjx+RvKF96iTNX2rU8Kl5cIrt//bdrybzA7J0ysJUPg2kAPbwWf1A
dW+mHrOzww4/ivIWK8tltObb0iueIFZs5OKw0GPdWr59k6wWMrGG6XUzxTNe/7xkaN/EhnVWcJJ2
gWWsgb6xvKUux20asn4d0wSHKAYAEz6qDWOVrH9BLBihjhAANdXpq0lFz8VWYInovxPaK6L/2jY4
KL7iDNolV25JX3uqS3Pd1N0p0UrNLFJ7WjjSOFwFqt+9l1dEOCAG27mIorvoBDXh7E2NjWyW8dIA
BVf6ZTauqQLOx1kA4oOiQen/rfZdx7A3z0M4e3B1QJN+hW+jBgXFsP2yILtl+Dg5Z6Xej+IB9x2C
QDMNrfVvzVVBmbdSfjK+5KqKTKA8FC2RleBjbUVQzO4rI4h7ilxLRetI6AbK+K4gOoztkCPDQrC3
5FiRM5yi8J9tM4FyvxvIc7ckuRg14ogCWTiVo3YWjaMILXgLpe4JQUAZB9xR8a5dhZaMDl0iaDj5
LZdKj3E0QyOg32QQ2TBd/q4mAVQO68cdIFADIffbub4/gnREZ2JI0jg0OvPcJehtkPOJafbLk6lk
R3P9rCCY2WMtnWs/4wOnpLcxtbMQX51MfNg/3QaszujL1PzCOhVp5O5OBueiDXq0Gztjbk5eKDrl
nQvYnG8NbuD/6IQcwTOvmwSgkxT1aUEsl5JyUBOE65BkHhteE8xlWApxdzcogq58UxQcFGiXeiN9
yIn7GlWQachg2qI0GpyUSLxgERbPMO+uN/+n0pLqn7rhGwUWTfSoi60Is1Wkbymp1+fl3yyMQDGt
wLCMIKHX03DW48oHb419KKqjmJ6bBI9bF681R28mOmbGI8ZY4sBKaKZ1TZjM9PyXgvmypepCZAS/
Eu1aWPfW2a6Ka92ygkLIZjqozXdVdbgX3XDIiWLljnFRZsLT0UgUzyenuYv0MPTHZdiuk2leG/AU
ZtcSmTNJLTmy7a6erttcAl4al1j8nQvMMIYa5kobYip8WQmRUAhoYbNkaARQ711vHM9lI8MetxNU
c5OppAvRpPerX52jYoze2iOLXSMz/uC+YdslsXV3xoOhk2uTckiwTi8cqFP+zAhZUC8pBdCF5jyz
OHnjs3h2vfrk0Ey0iVEw/X88nceS3Ei2RL8IZtBimwIikao0yQ2smk1Cq4AMfP07aBt7i1rMDKe7
mAlEXOF+/NzxaI4MoI/y1E1X8V24J2fRQp2OTAqFp0aGZteFAwwiAcZef5ktGbDCClT+8jnQhRFZ
LG7eDt1FXse2qV56zi9bg0HSOiGGgCNDkPJgI3hU32fbDTLVDgXsVA/xV8XUZlOmuMj/qhMqQpwG
G8QENbScLBwEESUGeQrQ0GTundjGY/50MyI8z4v6qjC+UIjncQiy3EpwNRn8irdl+9xFfgbCKJ2p
qX6dlAUVTnsvLoI/vKFwmRjdTe/d67Z21NECsk++pjcHzMT6a2GHAfoPmFGHaIIhDwua3XE3Bu4X
Sg7QHzJYcd5lu8QGh2oPf7r83Fb0dJq8Fb86AokhC8n2Yaz260iY8zzq2Kyykywdv9WeiSChxuyu
DouDrxwGCw3mYNgX2ZRMREf0mGz8cDAtI8KFXI+7gjlMQkan9ZlRbFt/qTyFCsmZCzNjKNppfbgD
nyZco2aVBgLgUz9DuiIhRb8shXgxBSyAXRkDpst2HslWnMETnZR8p6Wk3ApELaOobKaE53bDQPqY
DKQ24GhyF0fWIs7VxEdh0MINr57nBh0dGVdDAbgsJTxYZND75jbIoPm5zc9Emn4+MVBw6ci3InAC
JniuhSO0Bvms92cH7GGiYfRO7hwOiPnjQW3OGTIxYIlQXM4CKOL+9ljKfBMD5kCG6q2iXReI5Mlw
WfT2kZvWvRP/Jrj3l+9k/OGgPGlXF6U8Te1TCfIO+3GvXlcHEbiSk/J86GZyBavsvRyL983oQRWV
EPHkmzOjeFiZQ9jVa9NULyUy/JWXAI+H9i1JA1Y57Xa3T8FpV6iC/ft6KlmIu1M84ZWZZtrDdD40
o3rK0KjVLUGl8y/RnhtF+FnRceTZvkeMDC42D2hQhWi3G9r75DTg3+R5/kxp7I/ieygKCrT1CfwT
H5nJLTkl9tuUta9i657WsX9O3HlQHM5y2zNnvnsaHovx5tjk555Te8Jd0uAb5HPqEuyNHd8HyixM
6HWCYhn5e6YOoYRrw5L8Y0iMDy3L4Qyc53L9LEzgXLAq97KPkV7TxsyuLl4p2blUF9eDjpPhxyo/
cygbKD35EQvAnhbiQ8/gn/4BmQ6ojRqsp2CJUap3Zx5u9KqJedPWapfzeYBPjTx2+LErsg6pDZgD
W2zrLQOcxJHz/uLkoAQ8pjxofXKcvYWmha6x0qOcNvZR+oAyQBy/0aleE4foN4qCZbdKuruNOBdA
/7FwLehJN6a5VinDimaihALk4S7iwMMPUTc/+pLVMuv+pAPlXzyzxYy7hD1U91E7LnrYIk6J8R7K
5QApwZ8I0lA+9cq+tPOdh/mRttN1UdCM1gHepxI4S8bX75X3Xq+fa3+1qU3pc2DkjCiFsH37drH6
1v4qsE10BV+NfZOMAA2cVPsJ0hEKRLEOrMmjMalsVrclrCKrCp2xDNUc7XJyrMgEczZYUjnWsXq8
TV8CjsR46qDuO7Dv1CW0TLJfqLVGGu5pmy6Qpqjn68idsS4igqbgmMAxQSncnDQwir865YRlUG0v
mAvRoh66BfVvjlsGAB6HTcU6Iv1ZtFVo0eZOBZQel2urlJHG+S5pvUtgYfN63n6htyVHu4pdye4N
7W23S/zNFQwh+6UUvB7E4InhHCOzMaxpLspiOyyRMJd7Xhc3mnZP/vRq1FJo3I+1XQYzqaxoFTlO
aKb5xS2c+XowNVawbr9ShjIWdUdZoMLTTwq041ZYoVpu0bp1kNmUS/Gpt26YjxKH5HYo7DVyNDui
L00iB63MVPyupyrIjAzHPVG0pu5r9oJuuvOL9bcY0BQlNOln1eMXkJjKXOgIBM87DBR4/s5GnxOg
kSjJeZZkjeHBHalUFfbV5T6oYuFUq+TxmPrnjGK1/NLXt7Gh95LqRZmAuXXNU2m7ZzoXz9ozHhv1
gVS+JVLCnALSIShtxVOxqhTIpoETMYkVG2ZmliFdXkIBxWfj9dfQvrIljwAB9rPfrAgA97EQEpCa
ffdslAw/3FPvc8ojIAyg8EEXxGYBkQp05wW99pk9GthewcjVrj5SytF8gQQ8XsZiiPTk0UKg6L77
AukyzE6Fn2GIQIMEHb0dDzgWSNTtt5QhC89VfzRLBdyS/PAwR9Q1QZS9eSwXSY1hz9OlNQt/IY4E
FUVCAwTXz3xX2r+I+AOrWwITtYGZ82wCsBgXkhpTZHOpPOGv7dDCdkbuV451ziuIxRYaNv5uEI+z
KtI0KH0oe1e9g5QsDi7MOwPmndQxJY549MQzhXY68u/QqM019GRK+pJjRTO54wH+XVfNjXcV6fQ/
FSm9Gz5AttUo1SQS4BY2CNqXVrdOndUGwB78TC6+i+6S+h2axljldwGBKmdjWdbXwiifGz21zXsJ
/Ba9U27h+h7LGP/7Ni93KtcJJXmOO2zewImr1b2iIh35IjrNOKtXVS+e7sywMWwYPe8SvE23b4t6
x5a1H31xj4cO/mjE0naZxWV4RwVsUyUxHhgtRitZFeA78dke+nZZ+7iizhM12ZJEg+qTwtQdJmby
W/PWPq1uem3W8Wk0X7gPD/K9pz5drfqq4Wxp/1WAUti+BhLFaibfxK/nQIErhvbsVWSHsRBITAJB
wEuFSA7pZOmLcfku3FlY2iojSJM+EssYuqjZJ40JzhIy48TyTfPjr581d7a9yWvLRB8BZ0P7WyB9
BeF1Ri2VMqhwMjKWMas0SnFCAFAOZBBBmRPiW6XzLt0yMH/kZv1J7Q2qHsarKWMN2qwCLmZ7OF4V
b0mFjRlIjWdfOvFZLQO9u3NNDvP6UWYB5vnbt+Qrr5GctqPuzxV/06JmOH2sx2jcrBdaIKBBEdK8
nmk/9LGVvfWxGLyjwyezoYy1UWWicztnJvgrzSU7HIzFTrsDcgLODm28p3nnWat9IUeWKKhRju1C
5wpzRoGVQeU7DQDR0+vUsCXo5tBKZdjwo5ByrRIu6+G5/QDqkivWfRtwa5GEWJq2L+b14eSEumzI
mtHoAcO00ZwObJwoGLrdDYLtCgqYcUr29BctrFakhhDpbNI+DCx1f1T8uRkSif+INeKjuyid5Kpm
uwOUoJXxat9lo4TVXUjjmg5l7MjDPI7XomChlEH+qZn3tl1sTNbFYVWj2X4BMmnlg7UM4wrpTab/
GJ/DGP40qi4ykLwDam5jL73V6xgl0xJlr+x4jnQ1hw4F1Lb2obmA5WHG3idOsLI7sKjyShxKDblR
1A8r+XZeNN4byHGbWUT1BK2tMo6l890YP+oMp56Baam+deN2r+3kwT8Z46RePqZk+hj/oJbK1He7
7z9SqDI11PHyATNNdftrMTA7dLeDVX6qoUAM0K5/Fsi07cwIqHjmBnE7LCxbyC0marxByHst3ZuF
DM+biTKqqyvmMBQtJSJCLI1Y5ABsEyrDHbxP1naWGquwtg+LdAQMrB/bdx1wXz4lsVlMcZ85F0oA
D/SsLnUkbRRhcS4L9LN5aLhE8RFMKumW+sBLDKocJuhZdckUoP9YGyzlloBnSQgmn9pHZWuP7Tjn
XSz1Pm7kHBtlR8f2B47NAq1CTyTC/fTeR5PS3zfDZk966IftZRvHZ2H9bPFZ1LYRW389B1FYdmrc
6lW2Dvgp+RiX5LZVkbrFUpCFyinfW/D8VFRj1WUFDjCvNYoA88zx5mks83DwIEtKIpjfF6HKSzLb
QPPQjmYYsUAL4YUul69WE6Fh+o6m8vah7mkwyNPnCiZ/9nJckJ2uzhyOgxbOk3No0TVo6WlN1Xsb
ZUzta9Y7DpN7tWNYiQBpG34bOJnWyrnWVXX9UM1rb3egT7JjVUUl2nAKoIJ0OuTQbE+4UdDVuo9K
8pcDMLOl/sjy0EFLv4C+d+VfU6loo7dwTHKGjWvE67xQaroo5nVNi7rci3oQHmgC2rW8dCkY1bm8
JPUhfUtzuaOxzgPPmUaTlxMPeBp5webFvqd0DNqBmc1SQwtBQJwFHJhQbBjumuMukDksY/bYvbxM
NVBJiUNKdtnK8BAGWn1SCPvYLoUOrFZMlxpXiB3OFkN1R55UNxqy88/me+jaq9sz5FsJLWHS0K5U
Mb1KemWHNUmbrja1vI6wr8XWUOBxz/YTylcoLzejORVMSIV7qfQ8xtayn9TQeGaTySrWYr0EPq5E
FZBEs79nCm8egxPtBhzk1m32zcmMG1LWm2A80qwQ4mVyGqb2Orzb2nMsowTrVZEqr1Qm5k+z/FAV
emSzPc3mT6OtA5TVCMCWsAZJysaWsUkWsB8GqQ5f5AqfO+YX1Igghh7Q/PKYuW1Ut006nzDxCFC6
XnsucJ4I5JGEB0yCYskkE0mszNdAX0w4HUDLwmjuNsxpJPFZpNOoxt1V0gesmUcz94+cZlUvEj4i
obvx3sIU0xCnXRZjWDztbZgeJeP72gWTiaewx7ufyLOkXKwWHGEdaKZmB8raZyKGR0QdK2Yfg2bD
84t9pdox1PmxatLP1DEoqcFMwmncdj5qTPDgU5CufZsKeRazFq5kDiclDlWz/aHWyleJmZx+0to4
uZRHzQUrnXtm/kxQ6O6iCmD0fsnNZo/nOo1Nf2852wWx+RO73AkBSmeBHD94OFSaewWYuKdqUVYi
kebxmoXf7YYImqekFnpkbQ/LVRkqA1vqOjA57H7ZhQ77Np++YSTXwhxeqOKAUpl784BIG3WCuimn
7tW220frFnfPMa5qLkANXQaAdantxUmG/mjY7iMrHMtP2cjrwsYAbXY/1ByJjGii3iIssGMgnIUa
pL5iEcfUgzvyOvb/9pxl6sC5QQFh+5L21EMqbeCygc6UIK1cx9/6hBOEPIIkORfl4ktD8V1q5O6c
KbhLlDYkr+KqGAzH/mpBOWQce9b1C01NXOeHuuSUHqHhdOkRdObV/M3u8eowDjQAHus86bLVbj/t
H2WnRAyvCCBzD1APvQ9bozxNuRxGosrkEhXF8sYK6mTN8nNS8w/tc6WMn6EXthyZNsI6pIxZLBdS
6hwV/VB9YzV2Fy+GCYdvjXpZP/s30A5DFbdpdm16++omDL4uqmyAkLZne0bEjBLPJqt26erbmrY3
xujo0+rbpKOdDfDiLIcUR3kW9XMSGpMR1h2jAvz3sEtOUsnDJXMChhWBcypBOycDSvVrFtiSnxwx
1UCW0fRiLSq2fiKmeNYBAp5znnULxEn27K32BQXXhRN+aA2/U0Xo/tLdNgZKV5YwZtiAwU7icC9s
xo+NfTE0ETuqGRduddW332ri+g5MNBeFOuPCeqH8OucmItz2Jr0SR6ZkLITQewDT1r+PkPXkBtqH
+6bv9HvZHOnY4qTX0Oy66NI79scY4Xd5WOKRVFm41+biJYwerQUbuh2WdRON1qmYvOP8KqMdndIS
t6Ovpt/l9PFtExgZY34AzmZH7bteWnq7zfILqwnHSr8UtX6ZUfkplDH84hNKsKy6pqyOdbY9LERg
P63fzLFMSGr4InldLmeFGRgTqg6ROswWq36w5mA1f5NMvfijjccEpTrcB3o+d19NqFrooOHcmGfj
hQ0MlgUd7XyCG+ntbOrWu7XTP5IIEcht7osH+l0P+bNA+jweL2Ai/NGsUP/g14ece0xroFkxQsjb
nBt3bp3HVNtPB7B0OgNpFRt+XO21ssD6m8slf9uU7KHm6UN1kQwu430rPdDN6LMt8I+JFTun6dCo
gBnBTAA80DkhDMIiVy/wah47OLQpwRJDYNlpuO0NvDlFafGlbTaVMov5LHDerIPRF6/uAE94co5i
XN4Nc/5Y/hoiZ4mCq5kfeyOttyTUdWgIpjjn83iZWLYJm137oj/6wrkVuDPJA2sKdA8TI4ONcPB5
F7We093TBaXIGdH8URSZT+vxQ2jaHUZy2fWPk8r3OBydRyxExAVrgGXK9Xev0t+m9Nbke6qH70H8
K5Q/OhUFidezAot6xg4pyrD4wFl76ic4LR9ONlwoWjKWkrlpEDIeeIrDQn9G1Mq6Uf1HXT7LYp8Y
e5cS0qvrIOWYGekUBGrynxMFmTosvMkv3RdlHsKezX2FAKP78BpIUg56ngW7IBSX7dX1mN0YwcT/
zzG/tpREE8uhF8G7WxjIiu4ewDDNQHujGE8LqtdCqADg4YJd2U7/5eZr/PXulLwm9ZV69Ox6jd8z
0uRQQFAuELCYg33uCJ9Jdtpa/WKy3l11vpYpZhaGa8+h/MshujHq4U104CqovJXSXCK4Xw15lAa7
O5ueceMTQTLfWmZggPhpMuuh1OmL+YUWJEEmBuUn0bB6Wchiue0hl146lVyrzL5oxsKOIdtFhSek
aoeSza0BQKlAAmHDi1yzwweaUANDi/hvd/blKcaXYnVfbpU9FONnuq2ByqxIUi6NSjTIjUZCCRWU
GG7uBjrWmTbbpxHoHz6q/GWXpghnCAtyY0NPfFco4o0/HoFwRu3XaM8G+XeAvyE0MFyaESIPISrF
YxWbmkHFXlBeBavflRm+wQyfBSUsFYK3RyGCZnWBhQq/5eM+SqzWExT6Iu/8bnlsY4oCPGfUu/KR
m0hV3WJnTfGHiTrE7d8zXMw03Kj7ouSgGCptLVsXpoorwoiJiWbpvbApupLscs2IAdnHkFoDAjt2
FvIxubQiqP66/JdrbVJcH97txdABizoU23nkrW20jSLqyDXY06zYZS+o6hZEO66zZ1r94vHzC14H
a7o6Oi4Iu7ihtjQLcW84gZCvBab+RJ+1b/Zr/oo9B5WNGjftPQKfjjm0ivZflbk3MxYAwzcvH++o
y28q/zsNmmEBRfmTc/IpVKUjq7YO2A0hB3tBqDHwoSUMaqTSDruQFFkZPnkS3R0jhFBRKdlNKYyb
Td4U9AXPeBGW8JXATXTSjkVYab/q/pExgDGw1ZSI9dPsHx116OgtV7d2Yn3I4ixj0IFqpDmxzT2m
RhnrlUDd79wml/HYC8fHf9roYr1ZYM0Zose6c1EWeerZmPbXsanxhZYPzXIfdqU/3+YsrAaw2hDv
wYQ/8kcBO8+tIdQM4oH14ZFIejMlthGg8EkFVvbGerIzjLdl7j/4nkyBLvck8r8aeJHUTF4IY59m
DKZYz7D11phMJ7t+Vf/RE+W1k/3bog1vrfGdmP21VmIMBwVHQgW4d0Df2WuXUo6XkoNnVcVdGsbN
mbBPsUBhSNUgye9fbfbqlv6jKQlTbcAnpV/A4LCz6eq/PRrwf712PiNUwS3rnpAVn5zsHZvzQRtL
1pFA/vmHkSeWdi8Goj8XLCqhZwOPgXb67WjdtaBGw6BpuTiwUpIdmCycs9E9Dem3z/y6f/GGFKVh
iG6rmr8nA1vDt+rNr9n2KPMGjSDJG5Zva+TUH8Yz0d5UncdeGidiXPyMWY+ByjLjxnDISftJNon7
j0Co7miBRz7KePm54RPRD7mg8ful/bV/6NMCDN7doWZEHfjeHj6lsFBIZ8qlJTLlGEEuRBFcR85E
+4q9W2FCYb82+OZy1MmgAoYW4uRxpB4g3ekATZp1F/3JQ8/ba9UmV4dmAz/5jXE97YYNmhyRUFIM
7xU+MOJjwGw5Qb5+KSt2QboDTPdoiRHET5itZ6acpmQxKNnHjhMaJPYxu0lduXiMaQHk4DHIL0zM
I5mgaB1ZHo6Uw+1RtHPU9bHHbFA1E7wk9JDjx/pLwfohrsDxCnnzyKlDwlXCriFcLSGD15n5k7Q5
3q8aNbTWwQS3eqqnBNcEut9Wifk887y/W8tPuIJwU9/YaeMv8+byfZ3K9wG++AK70fkqPnIGX5G+
fJrurz00jFw6ZqboMuYJkQw+DIF+tiwuzLIBXR3xpI8mv0lc66+VysY833kHkeY8R4Vj5SrB6KjF
95w2F1TnaDRC0k0WyuNwA7Js4jCZcJiUtnlU0w/dYa2B6VJxsL3jV4PWhukrr1m11FvgZCUqC1QU
I5o+kpEU4JXJSSNjLVFJKDJxdGe+CZZXL3RfSbMgh/LVvbZyfEtUkqJ37/5L36D6tw89e13JDkO3
mZyv6B74AdcctnYXMMN7tVH9sMO9Kcpu+j9K/OAjZCZps97QA4Hrj3i3YDN1hOxaUI91aPLD74KI
sAv37wIegeV1B2MYYjAu5BrcXc+87ZPVhMlqJ624X6rL8m4xXDZpvyYdUwfmOMTPiG9n1PSoGQXW
P1DzrhJPCFwMbGXgs/shBpnbOD/mtTx7ZUg6w5TjnVdYKyS+SCwfljZ0/Kfr/aM6v7PEA6zWh4Rh
pQM8ZxyrGs9nXwcCfSqnju99Fp0ASEtOu/tmG69ksUncGjrWlvVeobFqm984L7iTniZBD5ngji+N
2FN+zpheu+WOxgWnhPWoa/eZUJxWfr2VbIDHmwfWQKZ/O6He1o0exXvvdLBmAE25Zxbnq07Wr01k
X/NYEVF4akgm5WLig5x8gjmXxELVfNvYj6e0RtlDNpLRIUx7o42VP43ps5kD9FH7EgesoqQBCo3A
JlvA3PxJwWw/UOt/292A0AYl/XD2Wo6UyqKnZX5ZetzFXrDyg78qJzCJuWc+Eu/l3jzXYQfvEPd7
ZoSVoxbAQ5cg+UEn33tMCLbVTxogCWzDDZQZ2EcJZcwvKWcLJFoWSkrECizaxXU5M8p5Nc5cbXyf
xn9UgbKCfM5/D0cFojhwBPExa1z2TDAxQaPsqZ3ubOXHdE5iqD1pzyBVS4KFMpf33b71iJRmBSaa
P+TfGZfvxkhoZCSkMVFgx2OVxcO1i/uC2FFfcbykZqwxFPTwdaD8wCyGUmHMvOf+rK7dG2KqiwsN
aVCVl5KGvmg+RoQ5ufU52KavZT/a5B+B8Gr7dtg3ztb7BBanNGp+A+iKsgzS2Ql63t0VOu8Y5MQu
Gm3LWH4hOwwnHlYCRScvHVthS0xTv+zyWkQYbj4HLWsPuqS7R0mCNCmteHvh4xLsJd9MdQ1HUKlp
tOFxlEodm9qrwz5q6puXbYOMToRu3qSB7jRX4wORLrPANewQnw24IdJ/RQ9xpYR2rHC2TzFm0kcy
yrugc9SjtM+htgyMQKFfQIXA3ISvarR4T/BVjYSFpFHWqxGk3RpTQmPPsAE/ciULJLpeQiso64Zn
36Jg/x/qviWqOElYQr05qFf6Sac21J7WhuwKSC5rIOQ8ENocf3Slr0KLntlzEfSjoCVYHXSKJOBN
WF4wECf7oqiq/UElVpQHESbw24I1MT+BE3/qwnkmaCFWjVmW5yFkA2fHP2/TuABpxtUJ8htheHpQ
Qzte8ejZQJYZGO7DQUiW24nq5TRhJWnFJYMzr83NqYLJ0O9Mhh1bVcM8YvJBaloPU89Op8tHRiZ7
80rAzKno/1p8r+RkoAgTl60GLqawF0GvarGSnWk3MEh1Dal1GmpdvDcW3pvVUQOgb+g4/O44MFPV
KCLdjW0a8vRnl+NNJGPAqDGZptk9V393tdgXymOl3jM83vr2ta+/K6Feu8NRzYZQQailUKePMN48
0UBr8Zj/kw5Htnc7cgRDsLkj1L7vT+S22KCoJXR2BiqwrRawbqkRK5Rd5vK3bVBzQw7JJFAfViq8
MWs94rvBQERWz0lBzDhrtJx2c1HNImZO30GzBv/7LufitDdTG4d2WfcB/X7oYUxLHS3araQldhdL
MhLsToigmO/8S+hAt2NijUun/yhxOpt0bI03+9bAbkr/x2YTuJS+gJZGRETisVOhnOzRPROC4/1H
GXP54DwElEr2Ngq0w70XQp6IbM1BW7Go+zy/ZPdZBAYa6yyjdIO2rUCuZ9x9sj5dJEq1Bc2KTDoD
p3Da9L7hOX6FAmGYYllXZ6axSncblvreEJnHI4ls/b3ecEiON/C2QYKLj/WVrm6hx2tfDB8gI6G/
hZYLAsVIIonhXDBGl+8CvhuOCbZQx4zGE9d1bz+ExeRe0Fp3Y2wwW/Kc6jq1jOkR0gL9p3QhLBAW
3h2BBHkYP0d6UQioNfJ61L8VsThlJ0J7fs6E+kAhCB0ColpsXmhVkVHb5XpzSDQpiBNl4HlQqu6T
clNtkGExLy3x53R4BWbaYhbQmyPecmm8UKocFU9iyUBFPfr03JPaBNlAGwnacd3xsdufyfnbVt85
8zVteTB3rUbJ1YAwF+3Pnj3YDoF5XZbmZvXdSaJDIqCNwJL2qXdhxtDH7JMnjFcDzzZjy4v7VfLc
d1DMLfNd23st9tnYQDgriZAg6QDCOu/m4fiN8VpG6fKDgsnZcixHbzjHDvwl0fX20Fx6zjjJ2Bs7
zoWmGZipDreLUKluUoEInVp+p2kprz3DNlqElvnB2fgDAh/qf74+aVd0kpQQ3c2EwV43LJgtDXQN
szdbkWywlcxw+EJ5WqN2JiDlsiDx68FH82bvns1VQ/GL7Hsk2JoOfCcPGC2eJUrWa41su5VLLBKC
nmwWPP3BJGNnJmNnY+OSvPC/a5NE+P53InJ1Mhu/TVG1H23ijC149hYJa0r9jgnqo5DvTANdhEol
7ioFhDjRd/YdO/fVQtGV6T/gn7/gAxRgiHF6anUd/5cVWY55JPWjJp6q+6riYQEbHNagEmDso7Fz
tajBOYVcZKcbnIZnwrqw5K/vNhkCIlYrPfMsAhgd9GMM+FfkXYOkXKPX7curJKu0XFSsjfkdCfN5
qF9mTKpGjjWSKF8if8jN4A15mAO3nPw2DUxtJQJp14wGeuoZU7l6aI35xFcg7ZJQCKBayQ5AGnkZ
/0nRma27+s0gRMak6w/yomQjO4Vt0/93Mml/8KtaWGTxUtv/6X8I90WpPdwXutCceLWs71n9IWur
Xwo0WWuDo8m5rNVEEmt3skz9WpbIWQpQlEKNvH646GsaF3QTeiwCg5hTGqrRqKLEFkc2J0lShaxe
IQomYbeIaAfdcq1aj8mhlRyZPfwydJwriiBPxw7WHBH/x6bl13TBZGvIW1qwljrnjImmvDhbtCyM
vTbg0qLIwXg3oQh0nCda04SSUUj1OTQoxob1XvQAUw74fk4u16/CsHXdh63gTWUCwHMKNKNjwFX5
5gIpCztRQUHzsTMJVA6m3qtjh38Lwl0LodURlvWhgLJYhYVALvvbJMbc4hufJyVGXcagFjVluKUE
Y1fGczO9B3f5IyVuBJYivNlX5VLi42e7GDfzdUHdnRICvgQt9mJGUgTzuWcFAB1eMxthc8P15PQ4
X8L1Axi1LzIb0X7FGT6FvSiZhpoH/P3hiHlCV7oIqQgzJajX3s2QGAyOXjW8GJP7oianQnYPOTs3
wEP4aIY920fO/39Z6VxWa/aWar+3+rczNWz34tr+GDWetGnP+9HIFO1+KNslQS62WGE7HitkwQoP
jUvcQUeKnzUgABAgidjJd/QXbFcFBNdU/TNoaeyQKwivbvqlEI5G7lZhz4HjXRdApdBSkUcINSSE
B7/pOVU2nBH4Z5gyDTpjOHHWIV009CKZ2vlL6mAUGyh44L2dF+bfCmKNnZ2oIDLC1eruoTQcMmS5
hAww9mdnVO17RorAlqExX8tb2Z0Ghg89QxtTiEdtFQ9RPCd1O4+GRXniJ7tKqHuYqLsYEyP8LDYS
QGByNfklNxgjEVltUsy3FPGDRYj8Yp5RzJUTewJkcIpq/VDm4mddZD8tBPa4Sbx++5Kr+NxhOvW/
azLcRdXR8uQnAnqK5TXnFElMXB/PkjcYkcPJnL52OMOYXBtSBvBw2XiYHAtCe7TbCWaDc7TzwhmM
hFUb0YR7fyQsYMuBVl/INF1tcDNzGS6IEpSiCYua1slGVwzeqZ2Ceo9rx3WF4zBwxiooW4WdG7pn
9o/GT8ddHtoi7syPK8ZY6GkoFcmfSTbv0JrrQaVrX1CtMaI8t4hua9xLg6eh+hxPGGhZBMeDHQ31
L0FFK6+TYb4uQryMo3wYA4x0JnIqvnm0EhnXwqUhh3XNCStGFdOK/mVNk1eOwbI6E1/C9g3aFLsx
HSEnCtgFJXuW9q9TNDKwlkhP3f3qXs89qOJStmyWCYzZ1hDnA7euwr6kAAHVcF7N4ntemUdwbrNT
ZDGzGzjMzUXhOITuZAUDnIDGF2BB2b26syDywT6ra4Ym8dEMDU84aaljeWyJEiJKzSC3Wyfal0Rb
gEnFePSQPQ2Qf4mOXtS3znop6JFKHJAgY1dkyiONW8/n1VFiW2yC6+y4f2Q59HkDyBM6ZbIP0BM9
kTDZxRyIIQtSQjlyTvoy/QRJXFC8ifRCMLXY2B50K9yc9TmM/H7z1SigZSC3mu/lTxdVZ3HI0G5o
lL429BUiNXyVGkRD1Qwq2kIFLZV3JAwhqX/kmdj/rpQ5rT4RQ6a/LW7xyrl1nj2V1VNPnSHpM1QK
4NQDb03YDAHgGI0Dl/MA26rxQXzYSVyAHp9dmAc1Q0cmr+qIhtdaA/xIwVRxPO5acX9PL1w/Wvok
g7ODTuuwF2x93xA6CesWgoqSQ50j6cKVmMdpR9qX/UZMC9+sIfmqp3yEw73Lolipih4j1D8VHkdl
ILEFqVYyQiLiPXWdQ8qRRf7Ks2cRoFlkGPMAj8ysbt2NeRpvyLNbUJkosZKreAzQURefY77gxm6f
lWY+9Ll5GOPJacGuM9um1uFU/OKbJyCBNz3do9lu3FLHqvlO0X5kLA4F+LYNil3eUHQ1L4jt8A0/
Vg6+LAP/wziOUYbVHNxqjDRdY8T4U8dvyijhR0rULus6Qe2VwjFT6VyRs6jgglr3JjsWOTAluK44
qXsyRPMNkSCSdtrCAJQhC4C4FdSnXRXvpjfgBRb3cWlF5e6HVD5buCmm6J+rfay2/QSZQ+xjSJFB
+Jd6qBkqeIYtHCQyyIUrJqJ2p+e0iPwp3uYufa1N74me3MtLclOQIiPjmJhhStZ4sMSYU+E6JZCb
jBYXysvrjNLOQF/bcdJ5ah1lG6I8zIwz4WO9f8RBC6Y4aihfe5wQesa5r3VveyilZb656OQX3JeN
fscFP752JORmdwCu6cwQBdtNg1I4s42g0jHPggtFo4qXUqBCm0K9hBi1/eIi5+1WQyw8xv/RdF69
jWNrFv1FBJgP+SqKkqgs2ZLDC+FUzDnz189izwzQvrjd6Kpqy+Q5X9h7betu59PdkMM7Ir9b8htn
e9y6YHXBpzy6DpqoACc0VSQxRjh+ardHf0UCtqCopo5bMdbbRWjA5gFTHVqjIXtoX7jSlGzfw937
m3QH6oc3QLy0DN2ltFHVCOqxcrJnDL+/GUO28RqPPbVk4ZnGl7xCgYCcwrrkn37TbGj/aoaGvXPu
ftEd7GuVCXVle4TmHKCE9XARwIdjUSGipHrpq3mlpT9RBAcYIZNuIwBGyDQRlzpGfx3O3gYkTnIW
wQuKLRbGK456wlmjD7LqdfKlVzqSQ5DfODtJklZ+wjgiK4ncNhTx4OGWbA+JvZyNGYfCAoE7+8x2
cdvJFYYULAaZ/2pL0s4qSZUsHNbLyx3jyNk7AfbhgkBqeIotRgO6a0j3fDscgosISMqIkpcAtxsu
5NpRcYDZKFjovGydJwsNsUbebERQFKCkvfZMRQuUQ94QoLMkeerNKcxYpB40N94xG8U/GxJWF5Zb
WSafCVKWybtkJ2zaH1GO4tDEipk0fAvFKlEHzsyGAMHqmiYvbfpPmblqQ+wxMv2V1gPFic9snWHC
TjIB4chSS/AqKoY2lAIpGyPXxPU7dfIhPY9DCL1eXCSYeuMszqZO6gYB6r3QV8bUHm0TktWhBGHa
kDc6cLHPcEnJgJ2MlZ5aTK2SlUESjTZd5j2H9xsCH/1XQi/izMUE4s4VFHBoV42Wke90x8g2QSPC
YFeo46qZ3mLYeYJZb8bM2YfypQWeHQvC4hi02PkuoXIl3BhNj6RxfN4aDAaaJq3wzMjtDr0nulj4
24xYluXrW5WRYGJDFr7bDCyzXxst4VSHlwpnr8GwfihxBZ1nlhFYEk1GSRkKBpui2n5WDPlw+DM0
0NC1ZU7JGKkCZrisYmkEiqaDB5pDhBzXfi7WIXH1Ste4JgrbbrLIvAWNZLQEX5crkU8bwoc2GtlJ
GlrDOSEAaaYZOYXVl82UAvL5ejReuok6rzwG82/ZfgIDtfgAOOdS40V+q/qz3ltnXYWMVvSXMBkv
KNFWUeKU8TKjzq6xxP0/rFL29HJkrDAMO2Qgdz0E9ngT0xBNgKY0+23WO6j+jl08+2l00H51efkS
oGmwg+kxydmzJVlH0Q6pITFGIVvIMWrj0PUy2mW3AE0+lzoOV/DiTNgF1EiJACfgWD3/xdEHGlut
+ks+pD3d+WIIFyipw8Oosy1mnTlCGyfEawNmarN83jLqVONrWCJLggtpD5sUUEHnK5twYce2kHQo
CgNb7NT4Ywn6PtnExqHGdVuY8xXAlHwvEUEy0GLH6mfGilxWZmwt490klM0Z7Q+1vQxwBiQLYe2j
/Q65V9t1/8b8tccyHQE9xUwM8qS9KL7TVmybkrXQ1b0KQLXkF8mm5eFfkMCPB7+SQ7ix+mIY+znN
j7N5s0bACfVwwhxynhQs4iRSWZsga7bJiCEXonSEjIsFbjMge47pq+NPC1VpoEJVhZ8tj4BYWQ+2
LePdtW2WTPju0+YoFb+mtbjlt/L4koSuXt3CBrSD06cD0/4RRMu41fmCEcyGhlDgDeL97s5b3dQ3
u+RJ/04r1NEYYkt+Xv5IbUxZrxTNiuwa9KYsR7ojSs5dhdlyWZgUmYzMP98prEv6BicE3dzMPdcw
fAC/gVC16xn2s9AiROFYK173CtlbzK4KzW1gsqyDehuZJIkBzUZy6le+TjJ0v1ttFL3DoPKPBk9m
v3XXDKSPlr7O2m4NYAX66wa39Uhr6h9BqZ6kIdtL9nUS3bVP7VvcJa4egKhivonsiZx4cChVirYf
Id4In0/Z6VDXQiyPmoHF1N4KTpgKdAha5XMwE9ljhmfzHYrNVh+UVeqXK8ogoElAtujlJXb/oEJl
4tQymgCCeIDa8LJ5Mh5pPHVz3+6SWt4W/20mIQRkAabZbkMBwxKT3+BbQ1KvcMRx2ekVkdNW4VnZ
rQIFZfmvSuAB21Nl5hslnlCFhMmjNQG8Ms1zBalJPS1M+7xA04EXhWXzLR8/TOPid8RNhgH+qcLT
IAmoeu9NYAR8efKq5avYicjfBDyb1euEF6TA7kFzK4ojCt86fZaf/Z9ZQxvP6OQcJf+uUvMqZ90N
9DlQsKaYr4QO4KQFUZM5HHCGG9Y+yLIfQb8Idh7NFqETQctDu4J38Zysu/bVXReLQZ72RIS8MaGi
MbLdksIgUWGaZNhxiVFNiRzLRxQqCO44wD5NAsEx9u573EH9vJPz9jBWygH/kobnM8Eb78ZoV6qH
HG3y5MrWczAu+D7IQiLDxNwUPCJ18xeQSUlHoil7tv2+scuRQ8eofZJdlmJinmsvz4K9yL8bCftG
FvGYICks2kNtk4HM9CDf+VkN15TWCBOYUnTYudc2KWkOov9RXwIMWNj3FuR9Nz0hhT346fv4NzcN
EwYdRfIJwc+Qv88TeOgyd+qH/EZV1zAVKpp6VRGGI3cmYbhwplX3xdY7khbVA8jy1SwRogmsnEBM
bcNrSfDDIbRfAthBmYXJu3nPqHdWfWTDW0CQEaVAT/Kdrv0rtOJdp73t4tc61N/SLngDMF+z+LL0
54gjYUGULWraDOOVEb4r0Jk0kDw5+2os2T6coP/+Fh1fYnssTiD4xll585v6augj2ydghknNsjY+
GYqB9m7Yk0u6H16AiDcKmor11CMcSOm9Zj72+sinmSpeTWqEjrQg5IRf1nfpAhihC0TH4wAur+kC
yQqwi62vBTvF0HZpN3o6fg+/Yf4tYZnj44cXp75ZQHELar1Ew9cXa2DHmQjw1QemNy3mw2AVXMxh
dNWGyWiZsaDuTnEiHepe38uWurezad9LxX5GfssmXMMjgp3SND7J3OPmiQVwMZMMBEwBE+ouYWwB
yi8awtDqj0HaQSld9VZ4MEaxL2rLLUmK73m9g48CQUkYsxDYxDjFhZ9elJH+KtWvCW9Sx3pdNNYN
36qmMwBEvdooi3QNu1jzqgfdi01jB9uGbtM4Zz0BEjHLgyjnE02ONNVCRyqOhmjhnYBYzAGJDZee
SSf1aimQkx4xF3shQUI6mJo8yI6Dcjekp8UwSiLZC/E602oT0U3lTKG2M+k2mLrKix1EKy71OCxL
FGiMxtH3v2XWa8pkEKiBudXydwDJ4DE2ubpdMBWps8CMVqFYkRBNbc5RXiqZl3Mu2FDpaqCs1Co4
0fhXmnMn6acecUkBZIqISNcCtqJAWu0swnrkbXpXdVSl9ndpxIQ/cTJCUQBWsOnKD5l504ByHdEs
MHhQiKmbAsgiLh3sA2aiPnbHYuDUji4J4vex+snr8MpuIunYyiFoZLKSfUZDfLI6uqIfpYBQg/6r
pSyAD5Igh2SvtsLH9N7pROcYiGG4PPqAMcJgAWC9EYlkhs+Ju6pHDwUvhYGrQBgQ0+eTaKug7rW+
CGFfYaVY24/J3l+poLwkiKjezL0qDQfpk/ngIelDnp/YkRuWl4vQtHLnTHF7n+Q26igqvVrjWC+f
MFg6GuTNXM8nBViNNcZnqwcJZYHuoA7Xh6PNF56JoxYGcGGICeHWTWXuTDJ5UvjfQbXl8S58ZMI2
xnLcW6nOlJiBGmg/zsFISZzmKOb6JYCqWWUODcNVBuZLkQYAWw3qc5+BhTD/YvIvfmHZ2gC0z0sN
PFK71dz5IdbGkZwY31QcCISQU9a97ZgsV7VSHAvKm96Q0V85IfZcokgaQD4RENeRmRjF1zb2eY/q
3xmJ6uKdX4IOOWnOKM9eB4LC6Ta5JqpNiIsSmbHVdqemSI8WZDCCOpyS7kinrVji0fvbsmFf4t8q
Vm3Lhl2r2GoAGQsoBmWDw5uiHTWBj0vEl3kMcjgROXrC2tjK0GrgFUXmPxVIEcAA+GuQ+/ku8BNy
eDGCmgbAe5gyiNbCGov0IObmpavM0he7/onoyEd8DZJF/xCHr/pAePk/07gLlujUWoMPK6FuCHvO
D4rkzuJ9FkCWa8mbAeto/GnYYUnlwuBo9cYRYzWEH7HHlj/hnxi+GWypoNnGHN8aXLZ8YqWp7JqS
643RyDSG7kTQR8bbWAAoE83eBkPSzp+R/xVk2nvIJNZOX9IMeiYKNKxqxcPI8LxZsaO+h/5LILEo
qeIrwImrHs7XIdSu5ZeKH8DKupM9YMNLS4cBKSaLc/WfkL0t/+YpYWxtecKXvQWLVDQSiAl515CE
mCY6o/t/e4IASy7kVqPQgHsz+m9B3+3YRmFCYvmbSbthrffSBUVJfM0L26G2adE+RfVK79g6UJIi
TBfRvG8w4xKXuq9qJtCt4RXkEDZ5RI5rXAHikxdneugsOczL89cZSPztaV9W1h6WjKztDdw/ARgZ
na9SQfo3oZwZR96KlVlIO4QrQt3rVnJJ2aRDADiXOJkTfhqpBfOG/fmgnIV+q/C/wAJPI1CxxHaP
cewVhIL3n5ONgpsMUgRh5a3Qvh9jTWJwErwY3CST7PggojW1RWsK9wL8dceEwCLhosW4Z7vTK/mF
GfYpTXPzsXFDRvsNo32D0f6oIjxPz02prVvWwex/pvbCYMsh8gVEM44dmWX6zDI9Yelfq2saOB91
W22ys7K7Q4+6DQHpFF2DbLoq8ntYMP6diaQVAtnDdKAlc+jVGAoiUZtnJDikdMl9stRzRtl7JJjj
S/7RWNQGITrohllt6bu2tS5R5gO5JbWoX2u0WgbItBHSCZ1tQre1DCQJNFORPrK59RTgJ5Kc4cki
7IP/nzLnMafJYYKW1OVuUs41Go+Q9ZIPgAUOWBjay3ysmrFiIY3VQO8lSUVTF10ERWad//Y+UoJO
3fZlRDRHSzOJuU6zd3UbI0goveoYWVgAir/6GRJtOuEmi+ZrQCAytKeZLNWKrABjQj1JVCXPeok5
I8Y4xNa0r58NkAb+E2JEt1X2ORyZseF5MckNgb5dp+olWUBIlwrzfztRym5aydyJbW/36JSRHvFc
TVxwE6hYJmZou0oHssmKMAiLTHYOwgxtD/YtaEx/QUEZuYO9gLR8eE2J6uwDQYlA/AUD5H4Ytvhh
ATE2VYXK93OQe3fRVQ/Yz5iNDfNwiMjqbU+hZZy6qjtSw4+FE0vPEcygmhCfWu0DnRoruUhxCOmn
5XxdCsDAKyJ1y7wf9SGg85kRqUVqbamu9TdUPSEz5TjaBCIFcnAZZZsEYkLeTh170sin+lXQKU4A
ACH2TcSfTDhTkCOwAbbIh2WaUT0rzy5Kz0wiT6GaNIk90BmnyuG6VreLC1Wxqd+iUwFymHPxGCbZ
2kwfy4mHUhajekOwH0FYBDwBGrlnI3qn5jclibpKkLbRXTFunDN9GxXI27pVwRsxI6HAhlbDMzQY
tQSIDgJ2rRJjUAKE4tz0WuK42/EDqcRK7+GBEak4uH0tsROq/xStW0sLbSx37OaXmUw7xUehWfu2
9tES3kTXsA6mp7wUCUpB9iL6zLVTkleuMLlYEmvkgJYCf0JLLko0rhWY+AOJESbWd+IrgE/JKjo5
VgeBWZHaREJCfRkK30mQRxkITmDAq/YuY+Y6BKgOy3tLqzexlWHQDAbJ79k45tlWgRi16M/UAHks
vpqOFdDEJ8dACxQJj2pjyHsdmQNkyefIP0pDqmt2ImWKN778nj87VpAt433lUhO4MNYstTFAQgXx
54sl4ZaLpwv2E3y3YR5uM7I8au3GlpxjRnbSKUNEX+6YjUG8I7EbuTC7ro3mn2MLmivXA1wr6jQM
ZY2TYd8FVgpg+QDe+hADn9q2eJE6cHLVYWYZv/yZy5uj/7Oy4ZIpxcVq7XNBLZJQQBJAKzDcMqgY
WGQUtboZuf8s7iVrRYIv0yCLNcOjbtOrQUscDA1ITPU8Sy9SjT6XqBE+JTP4Xj6PuaJsnV+wyJPz
uNdQFY+awg/DWGvBpSLJHPOzjnVtyJML1W0bvNECqITS5OFquVXyWVrVlJ9Tbe3KGZsS8821BEk2
iiIvjFgufKqKvkkQTUo3pQuvFnl0Rq+5ZHi8aap4LrpHrbvH0OtJNjn7SbpOyYA2GLXHkuYRgOMB
LoaLuk6S+xclwBcHJu0nslRJ+YQDNui5Y/BhWhv5tVDOcKbnQqBFJyEKcEEou2VTLyS+Tox7G/+H
NJ3InnBMqNMTF6fELD/nQ2ASscVdVPTrDiEQS7+NRCfYafRiUHPAFBfDuCIvI6SW8T0ZP37BVXXR
j2yKxi1i6AnR1rsKS6QB67XR5bVgM25xeQ3iwuFHslQHw6F7gQ++CLOqEPdX9AJLk3EtMTEYBBSK
Ob7ILBBflnplaFF3SDyz9UQeErqyhnV3nD9VUmuYN8e9swRhaCGYgNKx7M+cv7Nh2kO/YPMqh+cO
w6UOzoU/UPwT+HUGpCm8hjeJa9UkLZZHq4kdQln6/Cdurrr+3VHM9xXzwJLQXAST/Q1NlCMbpJ+T
Ko1sjvnmqmHzBisVU4UFdxiW31BaWC/umi8z3aUhUs6g7hUUDRZnFVAUntbSeNXptnTgQCbHIQNP
gwWnfLQIXGYqlolfEydrB9APiRJewHFmRFSw1iKDuT4x2mf11Lvy+0z+zAw2NNhS+ThV8QFppx1Z
52u8ETOkAhoDIFeZn51m/9q8571x0azBHXROU5V9CWAufIW03+JVqmonxKQqvktgDl18nOVsr2Ba
yMR3PSPAgL7YUsqiCiV2hwO1eJciBJa0K3CCC4C7gxbifpnPU+11qGIslpM2a+rl5yg9AsQAWJ7W
QVZwLOBTwPaSgCpzbOrjobMR+ohbov0Bj3VnNd/J1qPttGM4ZsdAey7GgWBSt/bspRBHIlzzCZXb
54RD29bKvRneI41imKOxk1occwD9WlZQCLL9tNjANmKMRhtG9lNm3OOCAR1rGwAKUHP4VhbGoxOq
06s9Zxc21tdAVdbqYvBRFETEgYOLOaS44QxEoQ44dNntVwfSF1fTQKcpmUfGkxXIGY0wn1wQjCdk
zxiAk6v0guVHLgi67/kjEb0FcGQQe+5zM9gT51HioI0TbN0oZKw2x2plniwOVNnOX3vAYTiZQ6zl
OXttVfzEIW6ijBMf4/K1oR8SuIED8nsgBGpI2mTbU1Kxq+FTDM1CqPFS5nEZmZ1+jx8bRryfvoYC
AX6lLF73XTIYWw0DPoVLlHZc8VslZMGYGzDHBVyB2QlJD0jbhzkj5QhCLLQlq5QVyWVHVVeO0o0e
1ciNfYsmQ0X7b2nAMWftiO/sWCKgAyjZCG2v5ch3Hn1F8SbYvnxpIIGy5kR3CggMp9VWKc7DpuV5
02n4xsAzYiq1Bl9KgU5QcnnAX7JwehkCfx/RbUQxm3MiaBoL1F+wLWesHfOe8Lu94EMj/YmwJhTZ
/nytZmaOPLgTrFXSPzNXJm/kEtDRDvJ1LnEom/gghsTF3YMiakeWJ/KF/jm6nZE9S1Ml4sF4HUmN
Kvv4aM1vXSkhSy64RsioINiG3IMUJL9wYjM5tWVwU2Jy0aJcOcvU84Mgsg+NaI3rrVBWuMWd8dGN
KTb+4LOc+YnwNtXqtGnsh+CZlU2YKRniOsMVar0RQ8Vu8TEmbJuMTU78cDYLBiHjprQTQDZbRnVu
ilGlM7VLmKorhMhMbtdJLQAZITqYCFoA3N4Rk/PT+9lGZnFT2JcsVTcRPv16KNdAKLHB+dN+0M09
TKpCyz15aJEmd4xssAepHKUIeo1434dcghTnDDp+e5xKrA8YTJJPg2EY284wYpMIjxRGUjDeWNIS
EoaSkBtc3nSZ5N7TCJlM4HY8TDkbSD2p95YfHDjisszrkBV1vKY9iKshZU5yYaeEZaPZl36/b4BD
iJZ8svA1L+WXRCvWFr8l6C8G9aikFHKuEDDoS/YTaYYsFMR4imjW7NyF9WHjM1wKd6LvPCXo3a65
LZvrjsaU+55wLhYosPHsb3rZNc2610MCEJAAykQg/uc9PNm8ou2X/y6i+KKrHWZAVsFU6mkj058z
T6VAz5DU9RNB5vU5omqbTYBbKJJzoNdtXmw7nKEZNJo2/oMdnKHCqD/xvTXWkgyFHluhSnRbRV+I
cCyiGYs11dUfKb+xb2TlMep7tzA1Vra+u3xZ1s0vdouXCGNePbiNRSJiyMtunYN2XJlgoAFTOA2D
JdvEjZE4L02suxVdHqJJdt0gM/ZRNz8URIwYY0YC5SztERG02qh0VoSVZPYAovM9z79LgJVByl5Q
/tEM7rL8eyA2Vx4w3Rb9ZxinUGQv81wxLiPllB6aNeJOXn4b8zJVrOjx+KD+DqcfeUl0ym5auZHV
CVcazXOzXDGSM89EUhFOmIuV9a0gemzESUEDPo8rIBKXqDSvOaEtFnJtCcMhnQ1iLeoG8yyqr5Jf
HDFiTZ/B0JJExmSKmW2Io2IePxaN7RAcET7ALXptDK9cDATWi9Tcm9E6RqqJ1qx1/0PHz9nebsxT
lER7/ZIXcLSjXafh9vdndsjmTtmrtdegp+jgBY/TCgK2Rx4lPpZ6L+eWp+3V8KutN9rN1rXtgKdm
4FeTBrBSG2Mlv7c1491up0X6zsB6Hw8ofrTt/w/uA0xRE1+AzHdqX61D7QN7RO0h4DuL4s/s8EzR
igZvdjM9o1l+TMbwWhNLsnCLiUPT652NP1vHZ1c+exI79SUjVtmWSf3ey9Kqsx+mqh1QeSkzLBDr
gHr+sAzCRu21S2pyz9fJKB+sEKNj6/UgzJZ63cdYDMzFsJE3Bgc/IrewDG9Wj4SHwWvNk3yWqAcl
q4OvywJDjGuTcSoCWE1iYEKwfKJiZ0ChPcZbY5tSp5irRNCVUp60lnqy+vjc44si3fQM7kouEBYo
W52mAPREyYm9Cw1tG1fRrsSgFLAc4hp15uYuJELNBR2U9juF46FVX+cQA0RWHHtlOOqGcoypQOEm
OjnQJy0Fq+lqGehg/R9n6aIeIOYrMn/IlCISHIbJNpGxf+NF6/hiaYD6dnQZPCv4KvQux5kcbBUL
o9exJaMJbUOg8LpxTU0MNs/Fb9K/z+GNcS1uX90nUJdRD2o8DEYdy2prQ/YfN4X/jkomeUdaF1Te
nO0MaPKQBZfq8UJxVrfEKxLoVkUhGs9205+Y7G4aICJdA31xmLcJasOBxxn+KxQZY/pSiL2xddJY
ne7X6t8NjMoo3hmE7/pI2bWkDIUjJbbObLGKnphdXgPWMTjW1Pmlo/hxW4Oq/DUH9NcshiYahvap
v8/qjelAgn+0bO2bXNLqZf3NjKUr85Bcf9WUk88nMlGOoNHclJA/IFkpYOokpiSF4PDkwxmaw+Kj
Jz1RbikTSHGIORxCt15IDlXPs0ZSLr3AXGTug2baHWEgMAvuDFjVOKWwDgUcFuXAYceb36GM6KZ/
HHupTAU5/Y080YjyPjG44wXCz3IYlB92i0T54fMIOk+z2Sgn2YUgFSQgM3EaQIhkugoqekw+5DBr
SvugTDuXwXtUNa91NLxUr4IFiBUYJ36iJtaZhqxZwa4llhmQWVhxCwopsH42A+lSX2Qe/XmJ82sh
//Cds/8V0jIsHPYmyvICile2tkndaYr3jg1NZ140ZgwAYi81cZwDwoqXxdcT/eOG3lKZWAb56xxo
Akom36gaBaiM/wICF9Fxc2y86YYXaNMKN0GFW99qX7T0nGNz5lqZ9W69nJ0c9LgiHmryUS9WJTKZ
ZBoYWaZYSFm8rDRwVXgWLEyLxnTzVRf/YaU6AoQB1P7aTcarXyJpWLEhqF27RN2BcVRjIzC1ltdO
bEkDdlLpY8A/H5JFocennPDis8rfpw2JOckh+HBmWJBxSIITRMJM3H3yciTEE3Q1Fv8eOD1Shilb
keOw5C1wDsogVtWadQ7T7GXtbjEmk0qQkxDdmHYREdo0a5Gtxw7ZxNou/zRxKLp3hpKeH7pdseAn
ee4l0lE8G7gzz16jH+UW2QexEi6ftpP6L5m6/uBWnXS2Cfuxei7TOCyNMhpDB2b3ZD/097QSD6St
XYHCNElvi7kZSESnXEkNI7ccEdjymNOjZc0t7+8twe+MueSd/S9e5CrQEsKcMTy6On0St6qegcpC
kaDj46g+QESKwHQAP+tF5aKJp3DrTECQvEnJR9GczOmgBCaEfERpKEHNFRgHUmK+U0auIwIeBmIP
ZBVI+s/WhnQL/hcGZtKemuzRa1trU33UTJGTd59QygohrakxzHWqbiEFVocIC3YiX7XSOBQMvZdy
0pfMQ8/V0OjafzTJ3J7WLjsbJs9L414/8fo+Zpef8A//cOmt7S0CCqqhHFweuWgU/H0oOaQXErWH
793i85ENlbQykuGY05IiDnXBTc9ZxZWFmzwXB3uL8YACVEECMZd/UZPuC8b6NkGEAwUzmjQbsQEp
Ff53qXz21Gxpf2SqlXwk+D71/DOi4WThkSNVePoNMJWNDaGjnpzShptp2a5cVzAOAUeupNbEZP4F
Essza8gZNi57/0UNviIaRvwm7Voh5MEaL3PQXlMruNnheAvPeWOBdzqz1bwMBFRn+zKEsChf1QmM
vf5nG8GelG749wwsdNz0UK65aNjDsQE/IqNxBmRDCYZZ022jU5gDk0pXX4+2eYJ6T40Pgv9yOrav
DImZpM+kLsbHjmhjKT00PCYh2p1m0e5gME/hrUz0SxYP+/9eVQY1eAvafFqDc7jRWo8kTLeHK2nF
oGkWwz7nl90SpEzlM2leldb7xrT3ukH0ssWorZyBDG+4vNmfDgt3oKjIlfMgiVGe1OgK0oZCCDVT
R+6wLq4sgNkxblNL2xDJ5oun3E4uk8Y6Np3JEOuoNtYIa8mGXakewz83J2cqCGOHv2hMpCDzyrlx
5+InVFKy85JjZF+a1DqZqnK24+4y9vaFBfmEh2AMlGsWiGsWaVcZE0Sx9uWrohTbgVTGjPvH+j8y
WAIZTBrKTcb6EVW5sKftHJ2E0ZAl/wIPRuKUF03w5nN7WVPEi3M+8xoz4WEWBMkX1bYmznU+nBaj
08gMJ2FPkwrWGoyMJsbGaDLI5TTplvFIEGK4jJD5ERcC3m5IEhihsBFP5ii9VEs3l7AE7E/G8JBJ
FLIfPZewIgj0wkGdWGLRKPbFv6zR3uXefFu2CSM2tP9+k3KF8fsGKVNHsFQ33yWlExOHE2mAJmeg
M22EkA4D7vzYL3Hq9Me5bo9pZm/V6J7WMab9pfBhYt/XayHWRakgjfoyGW2YsHvRXhGHFH+l5EzJ
cXBS55iNh4Pd+NA+x4B1LbOKcS7XGs28Cfcpg/sEd+KwDJA78ZtrGcnScB5XA6AKspAOHa5Wxoag
92Vyj1Q9XBuPBg1zfGDUSQvHf/WYnQqrPSdrKTOJuKgIloVtUTeuhkw76IdDOuuHGun5xBTZPCB+
J7cyAFKd29Wa1U5H7on9YUedExfFQfW1p1ErD57moPYvDZDnc/UmHZWPvHdDGUYcUrKU8B6JJ7MJ
L3PhmMBJS6fr0HWY0bsecdz21zgxXF4aKLnme7BmCRpcbAgxEJmxhGiDk01HVf0pAvkgIWJh55Iy
p+zGq+yjuvM3Php0qboHETJ3wdTnLqJdPByziaJxCc2KcWw2TmHlByYsbfMX4iQOdfYS9YU8pbzg
GCBAtpVwnZOPNSs3K/+smOtpfA8OvvFEI+Ik57qFJ4rumEsgzN9ibbtrrUUetKp9i63K2Zwh3Prg
c4lPlSi21PRY4ZpgkCUtoAu+Y6smMQEhOmuJIWDizoT1WktnSDBfRNyVWMQnrNaG/mqSp+p/o+6i
d054sLusdEz9GXAttfor0EL5U7d2LQd+mdIGeXX9TDTGXBrNdCA5rfY6M+RCow3tf0lf2M9E6JDS
u88tDvGZPYf/3dhLsEy3iliIYCJGc6uMyKCu0RKhq+Hx5MGpWPPyGk4e+ikgsLzjicZqviN5jEER
SbWUyVmh04gjJSKsWiKiMMc0na0zKsQk+LQK82p+N1xpZo6ivLTTizGl2yVSjxnbRdTDdcJiMVio
P1agiz6hra7VQ8uRELpN2V3jOAAJtfH5qw0OzMM71Dvo+kdBjfqca+CWGUoJFi+2z4IB4yifeSk2
XdTS6wTwGCEc6kyEKq/Ak0ig76Yyu015I4vgYpXVTUtYeRXrupyIuXEYIKgsQJvmtGQKLX1WLvV7
XWiXrmsucxhfJqU7qwAa0+pPSzyNy1JNMKUipNAgW8obxT77jE8C+zGK0jHYQkZtuEGmEJNmDDEr
jAYOHyZkGL9BaloWW0oQX3477i2mp1pwGv+RMHXROSZ8q8X9DypQlFsqcNwZmQqiYd0kdAHSAmW5
oSoNK4gvMG6O0fgyMvAPxgORhJ4MCpn4FReEzQTC3OgfyTJrmYjxW9hrd+IRNwByQgGwkYkQOcUr
nK9JfOS3inVM/shH5Q9gqagKv0eoajps2LSFU6VSqZLkgAwG8SCcweiQN3e58LdhoO90W4Zj9KXk
DR1LQNphnv4bikJG6KH89CW693++9Sf5NKCa9BaX0SbS523eFujPNuHwSdSIwkSQ3cksn6cPBeIg
yGRYEQA1Rl4baOWkiQs4qFoX7lHTeKo4erNx8inPCYygHxbG4iXbaaMP9FfaqTZqgsjeTQXRIZG6
y0dATxG5VgIxEpMF2r5o9NSpuNt6ehMZyEN115ft2ejFEc1An4R7Mw+PxJ5U6FQUfA10IHxqTJi5
zwfVWGU2GeCBQM1z1WFiy8WmJBDDJhDDIgVj4DIuS+hDzeLWHV3jU57GlT/Xu1Jt73G8CJb5BfFW
+jYMzwelXBHKOhDF2dlsWpv5iMmdK6A4QY03wZbFhcckzxQoCUY69kdgnk11ompl29ZMbiFQjOY/
evMlb4cbi9Eu9/wB4XTYHMaQ68rOTpZkn2C5zueuri6sWXKE4+kkPwkA3I8akglFfnZPEWvXqlHc
qIC7dJ8JdPp9itdKSKvge9JQUevULDLFv4F7WsV4OO2zFW4zcl0zbmDpSFFzShktwDaxkjfZQhFG
+qpxT8APK7Py5hvlG+Ctp262jz5p7rREBrze+Dpm6jlGb1ea8mEczUPAOorCZx0ArgwHrBJrKLMX
WV99G0QcDkQcCotdKxSJ+W/EgSS9aXN2NUk4GPjjqll7qbZI2zGj+FBvq1Rn7RUwrjYwYQhnMx9A
zIFDTw/+x6IUvJtNcO8PnjDVfRQ0+8wxMjqI6n7nEogBjVmv6od9zuz8THd80koMjtZm9df0t/wt
n7+tnAmNUjhblftqiUdY/Q9P57XkqLZl0S8iAm9ehQAJ+ZTS1QtRFg8bb76+B6c7+qFu3DhVlZUp
ob2XmXNMzf7WEouHnuL37vyqjPl8JG+IXOSI8aTGZ9sWrPTKR8Kcus4f7YwJAZRQkujvvWN/6Ony
WTr1K6c7oxdM21cKBckolKe84pG0mz0wmgmvvgC1mefoVHPMxGsSKBjEunULTzS8eHJ/Y87zjIEk
ld7AnYrr+l+MTH3MFarXFOHgfMiPiFqoRKE2aXLup8lIlIXqJ0qgVGynGF73pe1jt8UHdqhbmQ1O
sdch9zebF4RD0DRDGl/o/1uFMxDua5DIlCE1iOGkOckE8CBDX1mhD7pKDPBQdslN7TOBbsirr97I
SIC12peRV71txSRUGF9BxqhCLRn/83FIey5kA84xUbOxERNj9XOxGgKL/kOvvfcNZsfk3ALW1Uiv
SYbuP9fURFNakjFk4NI0EuW/PqB1AoCgQSaxKc1634pvW7HQYke3HbA0Ehv9mAu1PjqlcxwcvP/5
cnBUHzNGkdYfZtx+qkb6VUji659gE2/fYjHeltNyOOTSwHlLmDjdbG0CDEN1jErrfRpE0DFgmClO
64RYclihgog12B6IBI98qI/43SVTv6Vq5ZedjAYWLVEJCNJCjhWzJjI1FtmWh2if+G7DkyyO4x5L
h1QfqxlIR7qL0rN1mTmud17UF55cfdcDQ4Vkx8IngtDHD5Y2F4FNzXqcJ+O3bubHcm0Qjw1Hpk1k
Zf5ysmOUvTcI8FOsB+h8dPUjG3+CpQ7wXAz6n4V5asQWUOnSveCeMkYUlVhPxsY4rTL+ZEabDT3s
giba5kyd8D4yNACjI8mo05jsC3Dtyi3BWpTExaFkeDqu/BjFZuj5rbW7LfKlwcIDIpJlIUQptQ+3
a5NR/kX8TBI89YRh98CSCgRhbPBmLWbCU7gW0h6ExOLvtWUlNcPDV4WEbQltJBgjWmYHPPQwaY96
re46MWkJrAqQUpzo3qCAabAx0VKzdcdiKe7KR85/Uw0mK3N/ngXA7cwKuz+IOB0kl4wSs5hqCkgJ
xGk0lMB2qdrMAbEa+1mlKE8bugT1r9HeiWV3tTglUyy+TMI6xRGZgaiKxZJ6Bq+QZjmoDzfPoVCc
h9TN99mwrlJqHe3+OAiNgTHgaxdlGK+IwtaLwBiFocGKoBKegu6uM4gxyZtZP302mCOE/IMPGcRb
K4xm5JR2t9PcVguZnIzdqVrt0JEYuUO5lhX7YGL7ztQjhNLAMBpqonqHO2LoAuTMWXQeUfYfVlRl
mNpP4wrvFCe8SrM3dh9Fy3exvCdWjTzb9GMMvrlFqBCfJZ3PElNTv30wJA+iX1lkgPQ3r3Wi3Yym
uw+ENFgZtKQJX30lg/WbHv+S4cbVXQ9Xc7hv+NK03CBBFmu5HZPK5A/mEizDy4U9f6a/oqx+5lO+
n7l900m9LdnXgI9iOIr5qzMZh5MLVzv7ahBenSne0Kb+Yl9VAqneesT0BLzYM2yrf0aXX5xZPZvg
n7TrzEs/jWEDS8wE8Ns08PVW+2pHDZGDh7ae7jXfesrSyjk9zfkPQjCJZWQSppwP3CwgxpZD/HQm
qOYFVF7bdlmgF+3fCPArDwvjSUUl7+mJtJUJsAk8gk0ZQlMMb54O1wjo567Tfs1i8RdWf6rzo+2Q
JqLeOLfpRYPu3txr5m8KMo9hpGIwT1t6AxtEYZEdpKNccGZ8EfjVlPhJJMWLuMb3drFe+u9c+xBz
9MUW/Pu7FfcaUk/e22i+vhx++iSeLt0ANa94VG1/r8RymysEAkwcMdLt20TxkTwowOSmFR4esToT
k3vxU+BB1DXr1ozdTWmkKxf0Xuw2UTk8bb2vQ5XWpbkSDLm3/k3y7Je4dzYzQsFX72U2qv9nRgDL
iw7jZwdGol9+1sx+RVofNkfvFvPdosxnzicJ8Uj5g/+p0PL0OiTdmUN0Y4nIpAppG7WzWwKdbbAA
HDDAfqlzQlJV69iRdShwtSQewVm3rodeTgphs57b7gfFSBhDPv8YytcAot8A0Z+b2BuwYAi3sSYs
gApj3k8GIoWeMpdlGMQQv7EiLzKg+JGbU2XPjJADQ/+uHQ22/oTgLLsm2XyWnezU13Ugmz/BJFYE
PWX2XeneVcA16pAHcjyzqjOD8T11yleMlXZRcPLG9Qfxlx9rU+1TmHRmKl1E7VyWJUN8j7pcmy5k
pumRqyFQaRPX2U+70anYzzy0ruVoVm9VzmqwXPfOdzPpR1ptHT74UjNY5tOXjAa5qIq/wA6IWbsO
C6A+2q6qNQ/kK+/kT1OEq2Wd2s2zC/7jr8X8tgULJ03g6kfm2G/GoO+U4dYgcGxjLv2FbyY/mPnL
1MsAwT7y1mj+AyW/qBpPSVhbFhMwxt9gvt4iB7aH/hwVxH7EJer1Ydn15fQoi/iWzfWuaHI/Qz05
xs9FfnMo5ID67TqBKoWY1m1dzbq1zKXLv9Fk0SL5SYJRHzN5SZZuvaS7grpPq9+mCg1DDopP9diS
LzGNa/cjKQAmJKmnwbxFMtjj975WxKls/33Eqaybgjov9zWaVUf+shlVOfqz3uYZrG9ZLTg5LW/E
4qJwY+m7KNAxOkSlcfk3aBzy/bKOL/QmKvMOIDD1CuCnOphIfSnGtiAvdsJuzcJWplRI/STWvAHX
RdcwXlmO23fA+3tIyWLdmXwJJUOjs6D7cVytRJZPXife1JjdLr5U9nsb4NJER2rkdx6L7YyFwrvN
XeSJeQIRpVOsITJugKO0Kat/+LxVliNlDiy+rDQ/lMg6RQIEKr+TOVE4Y+pqnFDh53Jw/Sj8Jcj+
AZo6xOaL/6wTOPYO0FW82dU4eEOm/Mk22aZxnaqBYz1yyOxl3sAeaerXfY6otS4WdxTE6S05usgj
de7Gw92xaCricOWLSR3nN8pkBYwKG5YrH8WgHtb9PBKcNbiA2aYlfQl2JfYyufLYX+Kx517TfhPj
1PUDZmjyaVLmd9AIRs5QnOmbDjzDYsCAamduQLdOemW0FuxdcgZKxAMz9bK+s1T+qgHx9Ej0BIdy
jRB5/a6i+C1WUoyY6anOeH7swS9HjIG4BzG3qI75yW2P6W6fZMSExevBhjhWokaQsoHPd+/GtfI9
ruKeIlUTCcgzCYio8dLQD2KvxECwK5CDbbxu0MTWQVNBQUD76JCPVnuZTatdyazoipdNlZOHViHu
FRgsSf2u16uM0mtNgFCJDD2eS2rt2e4qPnHteWmZgVsEcKCX3PRCMVohXRh0uOjvXEXWzoKbJH/v
UPRkhIKtlXxus+bcTsZpm6Gr/Gr73ynW4MIZYeLKrPKFDyOyIsU2BRcGprTdmdbf2I0oK1KXcbq+
tHcCGq+kE16t8nfWmNhMcc8SwFyj5UzH+IaDB9kDlNJqV0GHdVYKt2rn4ES0eXOSjNJQpk5Gsg5t
ei3qy9o7l4gPiKyEZKFdWjlyzV8GtDc0ZUyGKSMJ2mogpVXI5UF/OEkTRmh7p0w7kLMUH5qGcazY
xF/f5nyaNPM5I2UZESiDzl+4vcfuosRfjf5hEai44ibr+d+EkV5sNUcDt7kS17g9YLENCcTseme3
PEpkm/csZrOLLOnXNLPdsfvJytlP2Bw1xW0ooAhyk1gbVI+5Wz1sodx4L8nB2sSOdY2YTQM6NZ6y
2SLUufKn5Z8yg8gCbmpWfqq6unHomIoPv2NzOc+ByUKJ2E/2jmQc4mEvWfYU7T7r1X1hshs3GRGS
OEu7sdocx2xiJ0QvGcM0pTf8Xo0D/RPe/z6yCZOsVFzFhatsfDdMeAVt0c0ynpXxbcjGSd3VbGol
lWBHRSJMc752MgNhDwMLHg//mfHXHDAnS93wk83UgVihBWSBttD4o+V9dYxLlhIokz+55/36qW9K
Gh9hGHoM22b7tJ21LecDW+6mc4ep228xpLHpEguktfeaDC+tQLgtgbqGlpeiqio5ANCPI9qZvL6V
TmLLzTskw3JrZOUCwiUl50njbJGsg2wCojCpSlZ/wcBYbcwujBjL/Ldkids0rmV8imAc9jaJ6IyP
NksVaF+0OuZneUN173BQ8Ygh2mRhwz2U7oG0N5i7ZzTuckNcQBJW4N5gGuouz52un0nwJti+7f6o
I7xe8ut27L/26hkl6Tfi5gT8JNrw3Y5DfE4+9eg4/zCxnjLRKHjz7KHdkfUblsnZNtBHnzWB74Hv
n+D4yBdQLuEb4gFQYBvreh+S+RofTdF6FTm1GEz4OxydAye8VPy2f61R7avzvwpTLwkjPlJeIFVE
2uf3TvVyxDkdimBK0glI1V2F3DfOCKgbcNz9qeOZ1ZdjXXEu/VlNzYW+kT3CSibiB/IGHobNyiBN
h4RuL238TI/dDh2Tvd20ywcUiBKwvIqaCc/KXGiEKADvh2TW5TeR/dmqmyr5Z0wXC/ScMGlP5a+R
P6JSZKXcxUbyt7yZHflTBTZQb/xLL/AoGILhqBn2nGQYD7gFFYhwq8mDQ8uOmErj/5L7O/M7YiGK
V/UtEnajPjm2F/RWkE63pK6TpGIMzT5Le3cAX8lXov3jYzYCBK5zd+me27VpJtI++9FeVGwPMQVF
uG1LDirFS0Nhgb6LTZsp72IwaB1/fOAHr4ynsnZQ8tUNEpVOLI5WDRoCzQdKsdG4GkXkDwi+cFcv
O3DMO7UJ1/dNdJEAjSz4RFbcVXOs0T89csjtYA6jKTCmg4q5fOaibflBha9QHOTIsZKDy++1/Q+F
XLgVcafbT+Uzh2sF3hGIBLDBjFnQnwbYv2mVaJJo8soloHAggQEWAFiS95VnY1KpXi13Lbf9Cut6
soo746cKD9cHWijXzaPJvnkl0JW1827ZZGkJaovXNhQpfmNd6p+44R10ajaLl/mf3AZ4ry3+KTtF
TSBMD+pLYhE22r63FfnAVkjZzQqgWAmohKCiHw6SOJuY7gH3aXLmajxppPGF0qiEVv7RNOZpzvdT
WT7KJ8TFVrzZ1DPPch49lG/6qeHOJ9N+KWFsO495JWepzYPsof96ajxeEdFZfFx4RqT5BT6HKQ0a
+ycya/ag6Fv9hUw7FHeC7Jk2YAS6+e+R28Xn8S/OJ9eBuxFLezOK/TU/tfroyjqZqyz5EuLe7pF5
ofLJjZ9l2pzgc3hy9BqQ8bHWoCxzZkYZ6uDz9c1PwT9C9NdCOEpLaWUSIofx6yofJDMjtwLAnUDW
vxT73tLwTmPBIVgQalMBf5CSOyj16VD8ID73pCxAa650pbG87yI83f+bcE1Yla/qjEdlD9ls+Wim
8p6wPSYKJNrzk1oqcg/46C0ra0/un9PQe0ByVA7FDp85uP7atUymCt/4OuHanG390ObgLdJrpP8s
uX2k9IKw2eh/cIH9ldr3dST6eleEK9F8BlWkMl1GuQjgNhz0XwkxZ38VSruGKI6tiQNLca2fIO09
/hX+4dk5245vDz0fNSisFR7wvcRtQlAOpv7inu+f+d4gcO6gI8fBPBFq/Dsy1adheyXcLlP/OZBc
bHBUZDH85m1Vy/GeSB8Fkpy1TG8Fz3UPhnbkM1JBdKhIMJihfhH5GcZLcky6+ZhsFWgzhlZnoQrK
lV2WHFeEkSOhUki1NbB/IPnXP67BvF6HhXSKMQ+K+bA91tLA6oWNCd5ehk/G/mlQ2Iw3AZwNtK54
CFik2fI9TfcJvzNYQZzJAXDVmEsf4UeQ76MNiQt4jGA/xNepOJJEGc3zvkQmNNDgRxTCLVlDcf9p
fuIQyG3j2fFg2vJvLMkHSFtlrz44kDJ1swLhhSd+2IRSyy5OoTsArx7IB0X6aANoQAfMX2GKEpR/
jsx0w/wcuHvqpMV0lF66GFHxt8nriK2+w+7AzbDjjc/B/znaqaseGYpKtiOQOLchzVESBHjvemK1
eEt5VRzyzmfgo1Q+HVS+m0Eii/Iblwm4LWBp8DM4qfLtS/K1VfwYuSdr+jGKXtVjXFHInSZgc/uV
t2hR3iJ6HF5PrvwSPMOm/nly3vE5MvPbCHqDnX114dDjcVhpUpblg8NpmhhV02Fcigf7SP3d6ZST
XH3VHNd0m9AMsHEBdB+wlilUNlVx56XgbnWw3fHXcVHZTXswf5mfKMbs4tXOhhuBDZ/dOiY2JsbU
cyMiVEnDoaWWBG2wPoCC0H6le2R+C4tm20g/2TCcc3grA/f08pyJmGrf6hGRJdTmZBHEFdiehhcH
3i67H1djCCRT/llS7fd0Lw4pnD3I3WTe+PhgXio6tVfuy4N8caIYX1Zzdfg8MYlOSLxedNQkZvnu
jBGa4D8GZ2afgl4kdprJD6h4pJc5TGiM/MGMl0xrETAB49+QKprLAKBzjg6Jh5kckTCh+GnqkZpZ
lIMfwwLSsfbwqPjkQBgfbMqb9puoW4Tz6f/LCjUCm2ecqO/Qw5NYYer9Pej21WSQLW5do96VSt8z
nGDma+AyycSf1enftpjBFCwzeGbtO9+84hq8AtJrCyTmQNouJrfHZs+2418j6j+FHX8YpSX0WYWX
jOh1BkgKNIsZmgVz3b20EvtqDfuhd6XVcGFd4uoxYANGs+TbSL/t1goKUR1UnpKkdg600PS3vsH0
cGGrrGReU2F9mIswzpa9IOoChRGKIJytxwqujxrv42hAjV89V8V8M0zSXpbnQCJibvwxSkRB/K7N
mFpiTJ2gH5AGT1SE7abdWyRGcpjEHbHUbW20y9CSdMURXmZ6ONzM4WmoPyIeC2i56Nd8Vir3pWrv
iElmi2SY5QlFJSQpgZRhp+C4Kq4LNo3u3H+kgm2b35HkoWXimpEBNibTpd7MkNhAiI3y5FH1MIdx
8rtgL+wvkpxwb6x2dSBYw1VBMc24lDTUWlK1mcDFfbTyh4pbSJn2kXpOdO3YEseSkjpbSccKiViM
PySDxfuvHCP2mMkhQxAjo7RBfxqUDAHNsQv+C4IM6iY5MQa+KI+S5bGljYcokQ4tYuteNo/c+qHa
DIDIkbvsRwaZW1MbMdjcUlNqUlPK/L3W/xZEzyHvEbwYcGhPWilO0mSHsjyHvZMhEWOufWaGEIj2
PgBr27CtgBctk48ulCQEh3UzXPocNx3bAX2NAlWeA5VM50G5qkO2XwksFkgJErSGGqB4bX0UdQq6
ncW9gVeoukj1Jk9iGMUYiLXc8lir9Nmn4mVz4Npx85/b20JIeLaxTjGJHIW0E3/nfH32xvCUx38z
j9Rq8EU/pJQgSflvFdEr9P5geDWJwlpZQrdTr0MRMzctyJ5nfpQg+9LJYx4YWXEz0idgXDVslGUY
cXDgqMkYCFB+p5XgcUAbDsCO6VhYGN48i5FlKjIPKwHNJw/XisqjoUeUYErFBztjC5jipue9SAtE
gNt7AXS/mrGkESOJPK1s12OCqluQHLE06nE0Ubz06zFLAcAV3XEAS5X+sYrikbFAWdHYrHRz6HZH
GQ05FscMTNtIJF7EtKg8ysNXwTqwq7mhvRlBa4FdDGLzacIwtPhEty5L427yBrFkQUR8jZG2gdxu
H6kJmqTXjsjgWEERLEUmTqxaQaJUhwnvGLp6Ib/jGZjNL5AL9ohkE0p6MNa/ATLXGCt7h6wqh0ZT
g5Mcca9qh+yfBrU+47MEaybC57zDU3dyLn24rUnBxf2RlV3zVSt749J9oa8gw90uY7cSqOMxcNfn
qT2kuO5bhwoR0e2IJBSp45QZATn0Lc87Cy8x45YFvCd78bYNfdV59xpS/IsLb/7w2raMl6yaH/OH
FH0hz0dz0+34Si3xd7l5XtaZbov96zHByDEhYu0Yb9nt0U6I8qh3cQQ80O1TI2xhndg0hCbkrpXD
6Ra/dg5qjWkBXgmfdLxMOtGkTnfPW9R+CLicq22DRtSV21gX9wU9Yi5dkbE4bN9kHMEjXCwZL71h
QzDDG4/7iV3mqdFNDhLGktmVQeBhtL9I6NBb5G0k5i7rNg2292hXCh1UPmtCiV8bny5HUqjTh85Y
lqYUflNxMA1gikxlJA4QfmzDNlwTKF0+DyGy5uk8cMU65HFUcBujidAELghbO48gMovYDnOoRXb1
QDwI3GGlFiHzl909b47UUd2ZxxUBk640ofzJBHvrR9uhZfxPpjWUriqXj8wWxn/5BprSVexN7ZVZ
43Wdw8GYnrFJSuiWIYyypr81CULhHu8kLRE7GiyIRcu+XNza3NwnObuApN2vE5sBSPid6SJHgSr9
7kRIl4pdD59ty6uvTRk+W6OUh3YhzZ7PR2xuYeeFn1HkmgPo/D7YSMvoyZEb7uLfcJ4Vtlol6QZO
WFIOKyh4kvGBV+OoYvZ0uhYDY4qoWHkwkH4YmXOHL31XBtSdP5ehCJf4ZG3MY+CuEmJQWUaigKnJ
eGxCIHNjcMgkG6dhZXRh11wkVbxZQn1TFfsNNu7dgRZSERXjyAQQ1Jdu3Ek8rkbu3CvSMXSjvuVW
dkXvF19GxThloKlGwr9oXdYBeYPpjeTd1cbBQF2/cenTXgRzzeFA+zSUxCKO68Ms9FsBaQJB1IbA
2+gnulKxqZ1caSLCaTIeMNz3XgbFPUeNh3EPgB/tcfB9RVAJemuGNCE5g9chY69QU2YMGA2ZBGuy
iResYKK3/RGbb/9/ge0xjgQAZBN5k+ythh2ZyahbyG9mL9eYBL8jwcK4zm8n9VvNiDM1dc9BqxqX
GfE6e2qiYX44qXkjbUq3L1aNwVGydoSxXOuluU8cajC/mky9Jgx4zQBB8kw2c9KcjIkq2z6tGuM0
tPXokrmpEwEHg9BsRT4psxE2FkoP5HglCLV4VA8K3hJ6kAUcFND60qCPcHTf+Dl3gFOxT9smsh7L
HeCUM3j0nBYhiAw+NN9ZGXPXbDiUpAsQUcFjcZyxeHgz2g1b2bbJH2O3tX9Q88Dt5SUjOtlEjOy2
aFrRyLg4n1QpQlwOLEohmQPRfEvw7KyCIusu7ZqdY+ysbBboFuRwXl8dBXZD2k5a/v9UDpw33czC
y1CbMHA8h6pdKZAKxdot3/dSfGUiM+bYV9KNKwYDjcVqxuYnjgSfSYaeWn5RFSjVMDFU2nUFoAct
3mT8NJr5xgTBVqrQUtCqm+TW9emrmceXwHsyMC2Qma6iu2Mfk1njOdebcxEIZz5JlQtjAZ/7W00Q
Bx+9e4QIF+FCrte3ThuuQr1sz2FGHdWv5n6mnsuzt4y3DGNeoSwgqhibAPolHfvQtTPIo36D9XLq
p/yelyHftNnM55C49bm5RogvVOk06vEjG4u3zEmfZYanzsrxmFQvkJ2vGiEFNt+eOzelyOsHdveB
rs67NkerMtoXvQasxtNcbzJU6F5TygKmTUCd629NJ57knTN+9RKDEO7671RV1zYGySL9xEiKLEho
L00tXloy4VTs3paYiTEAIVSjmxL/GjMCxp7GukPIaOmKYGBEMBEIQ79LuFtD64e9PCRigQCiSRn3
NII5fl+Y9+A8aPN01i8yqbhL8eol2U3oK6DSY1UmiJLnS5nwDTOGU1X4wf18YHd5MPJjcuiOBIlL
sCEV6bERJ5bR2WuGeFOR3+MbS2U5FLvVcI4d+VVMSI8T8v8in73pXCU6+2k8BuC3QE2jH/K5Mmlx
bhJ7AQ1E7MiWRSW5jlB0g7G+jh382s7vBmS8SIRDh8kmXY6UmccSWhYM1Fq7jLZJFOX/MlGXicju
NNvPhPwCx5oozOYtIY3CLKnCVa49RQw3PrZjhnVZuyGZv0lBEhluToJI+WHWyqtubjIHFrgMNqaH
oSUmRkFyoSPzWVd/mkQQAVMdtw0KtdAuNavzVOmXpshvKVsuQnOMgrtrJmQYKJNELBuM2k/Rva9b
flDWsLNelJwddDDovds2KSh7FR6Dg3oqpwyjK0Ex4jbVzYB5OkZAZYimNmjxpvQ896wEOHfRpXRy
aFGUzY5yUqBbJzJ8RoqfLJHPnWyftYbadOf08Ml45nV+NZzK5NNuDo269zJzCZp5Al5Xkf7EgEj4
OgcCCNfzXKunypDCGu493x4nC2zPzcmBifk/J0e/wkqR2PtrZhClTZBusoDqM3athsk4i4l+NM9k
815JPNXxf2vGk3o37Mrongz6Y0NIWvBfiHxCKkUY+E7Y8Z7IIfLePOATfsmeTmYMsyRw/HB3RfT7
eNxpDvbJKQMrhHU5wtLf3U3pfcbdNxRF0C6Gb2ZzMAiFNsLZTZHF4gCHicrHgEVmqr8bNR5pxwm4
gJ5bkuHgfBXip4MLaqYpGWGZ1ZPqd7CmNFxC/SDtkvbNzBIfgo8PPD/FIannlypLrnET3wZ2zSxx
qnWLT7uYg/rgfCsnNl5jfzLZD0e00gNBxaQ3/MpE7aFtQWvYbXgqB7hWFqY2rwqbXPZfJ3DZi/Y+
E6CynEq+T/SXg7WeQEidDSW/rLV6sbDgqgkoqKJgHgcYPr5JSKGac1dTp4ScnQisijl+m4zWnTbT
aOTcaSJ82ZoC0loCq/5pEXZUZ7zRqbPPh/ikaj192JexqWN4f+zRfMTt+ibygNEADreB3WbPrBiX
LoESgkAJc+l2TYb7fRxJ2U1AS7r69JU6/X4RX52ccCqzPVkZDjNRmHTnpM3ORbORfLWbFjC948p7
9KyXYu2XJn1wFomSoKYkgZ+3Hxg0gVVoZglnzmPUx0BhCFfK9UHL/sDNDNTGq0uAg03JiihBOvkj
t4i2WskxThXksy+3N0lyUYglX4VvYQxb2eq1NFlqwgspmHKx0YMeaeZEhBGKeUuJZ+wUNIAdlR59
qGbnPkC+lGy9+LsEZSuAjuMKXGxOpOGgE6SHqyUQyBSNCG9z9VuwKZ7hlyVWiy7GbVs48qJ/YMVn
lLDZothGnxf+jgWQRkiYJPnDiGf8lXp4ajIiyvcrJVfmLUZ0U9mmK+MvFeKzTPWTwYaTSdAgIi2+
9ThSWPU5H70+eSDbKK9m3yEvIRqZajA6aXil2AMokkUkybUS08OxKYwqOMkM6pIWFSurhVGbX1am
vthZloj0sXYoA6JHB5qRRvJfgomsDjNmx/gaONFq9lMC4nZnoTOdSaYxShC+6HoQp6SowWepCqzx
ojf10+mNt5K4Waerj1isHlONXRNHtUOmFqz3fnlILAAiuw1mtnYtYFohFxfdTs4VZtF2enOixYfe
gGAt/VIX5t/SAyF10EB119bQmommxf4ybeMQNv+wmlpwYbhAq4juh8C9gsIpZmLbUGcIIk94SBIk
/GN67yrTU9uW6XGotfm9H+K7ULG19+KmT/rVqtyozU5EGmDP4DuwCNDI6d+Gyke7zAKmO5erOOl5
BLySzPnO2S3BLMjeJHUcFRLdnAmfjt1O3/gpjXKx6H5Hl9wWvgwdxqBRntae/e8QaFjXcjJeFbgR
2D7XHCDRVmghFTHvCsL6QZD3S6iAicGokmJudYEsfj4sx0QBKpG3BISAKwKfFp/kLv/vWEq0/Fr1
6JHYnDEZXdYPEMbTkyCuiGMaPt36D/1XYIy3GI0oVsyW8QygpfRPTeFdke6RWrDyxPIupYNvFj8M
Rz7KTucXbzP/L9Ff2ZjtiJ1WEniUEv59+V+pSb5a80PoftMne60t3nKVw3rWSU+CVXefIQfyWXDt
KXpvWvOV5aybia33lGwIMjTRqwZmZHg4Re9O38IAbJEw4dzp+0FPjtIQ0xfuNFuGXTPscQecBzI6
6amIZy0z6VAq3F6X+sxU9mSikygwIqlE3BcMJhH0pA9Mdg8jNe6Ah1jyTLR00m2rG/pDBZFNporu
qeTWj1W2ALO5GnLkLX2a2mL9KXcvkyB3yrDdzlLSCzPvaZWZjpHKZFdA+GKmaqCD19EfWnqn3PIk
KGbVOy3+fhBjgPrAzyw8NsAxgRsJC1gCzo2Ve70dSk+NPbQPiq2cKlMQdwTdciZh+xV3h/qs/u6Y
8pQyS9wyDUfixFB051F+XgUPgCSdypRbNLQo3Srm/y7RtpGx3uWhuI2tulPeKkXx4JGmzJPz/mTY
4kT69UmImLRCN5LGh7CMey8350XxOWni6Gr/Yf0F3m84OU0fxgVDXxLmKzP4rWgm0ehvSzPtouYA
nFyuKOPm7DCG5LMoZz4LcYnmjCklHCNPGKXbIC2e+XhWBDEnDsbEBO7DD/gb0UaxcsqHkyuPZILM
stHBpNAk6LT6tGzts0m8uL0YA8zeRX8q+Hu6sz0hCrjoVkJVmwd6HzhLHM4miUYoFuaZETHzlaIC
7D9cx3a6IjENCpl9ufMuVDbeKY0LCpYUrSDWqxaoHvj2Yx9HbPYBwGj7kmj4ifxP0InLzHM1ZIfU
CReGAtoD4jQsISbuzLOX87XXv7Ezo9VVl1Mq2xcBP2zQqVtdHW9CzYoAUmNLGmevRft5kvcm64PB
PDasIyLIj4DLGBUoRntZkeeM5SWjnkiG6FoaoAFbk03xtjAsftQsmJVW48elysQ3L6lhnplhBFzM
qqlNWHcUqxVWg05qi+2J8RuUjNbWnys5Fsd8Ta+xCBEdGHfCD/NDY1gBWhMuOzCjKpjRFBxGC5VR
1CQUaKy1GErxa6QjEeUzguPa8rnfJohbkYho7IBOGddaLU9HxwRNlE8HWiwdo6vMS6dtSUJV6WM+
s4grSmtr37rvKo7AcUv9Wf4lHSkLvADMZ5EHwdBQUQapSRMwiELABMCJ9naXaRPD1QZDw08QIqx+
tatwWLZTVuDdQVcDxiaP3XcEGVzsCSQ0dt41xRkrUvQlNfqSyUYfgdqsYJktIxGJEeSSjMWSleSp
KnpW9fyOagKvw6hbYYdeo3zCWDkNERl1yAIV918tcVPzPmyTz9zrIUPZ1bQvWnQ067IfyeXIYCdK
JIuhB7ESFzNwDZ7JNtRDlkOKZ0Ba6QfN8KcEWEHN1srr++KSMDEBzqUu4mlW05sMqneEUqgP7b2n
T3fBmN0Nd8DFnXPlJyAhVtjfKnEgymXLx1Bqk8F25nGNcMmrX+aJo7VFSbDloSGOgDMlnWJ8sBbI
xY6EgFkQVd+eOxT+DBIkXLHENyoJgtX3jKMr9saeBSyxWeujJtsjifq3hG+8kCWGm4SKAFeMKq6l
D8dBro4LQFhHbSGLamE9UfOJQPbnaPtRBKL7lzv1fmwQvsC4wx/VkaidsiswhgcN9dINh6ygDich
XHk1i/CWej3mhX00lCzUQB12m8Q51Bz1w5Tlj/9h6Tx25EbaJfpEBMik35ahLdNVbTUbQmqp6b3n
09/DH3chYDDQaFpVZOZnIk5k1vrGvS4L/aYUnwVGSj2bXyW7AMm4vMx+gsI406HRMaWfbC0kgfNa
QD+NuvUlUbUQtHfd5q/7wjJ9JMwUdT77PXR5EuolzosLJITTzmtQPxZpH/55MUaTXviyDKUD5TcE
ZfqjCYiC1kleRs8TNeRv6m/J0p1UYmfk3UhwXLFGKeUWRoiMBuIdLRLAos9uVkKDYn8S3ZUy6TZF
zC3Ngk1bzqRhRommYeh2MPaTsqORsLMvEauK1cgxFwq9I+CK5J+xUKsA0O/nn/Wz+i8m7VT7o0HR
B4BNTICpe/iOpaYEE8gWHJ9l1kZn1mL6sQBjOY3f7KlDxNntrOx5ndMGorEJGyyamQTBmvj6IQ2k
H3Iu+rq6QR3t2cxwHjbzPZ5wT9ZEjV6ltHk35eGduYQsDaEMqLlQoWHKnjmBzTD4yoikt604mDkY
KlhrzNDUjcgrwtIE6kCeptRjNFyuwh8QIZLWTk7EL1AVENG4kchRoszJicRo/+qJ5q9EymiMziwC
ooexc9MvQt2ySQS9uvnM5P0RgKKsvwu8kwuBR4QTExGT7DsaQ2Erh++yxwqGyokPuxGE/lXhbziS
e2luDB8x6dS5LF5jXXqgbDNAmMVM/5bG199Hn4neXaHw9iCiDSsuGciR0XlP4IshKnaQ4znV6wS0
MhJMgGBxhBf3NvODFOe+aB3LxF6xw2lsSlxEuQb9Jm4iK2kdFEieLpACJx+GOX4UuvJhpjhn54e1
PdMNKdEE0BeJ8PhnU7pbSVx7+6lJYWshFnftSXZsMrWB46T+BiK/gofKLs+AEzq/KWmDD2N1RTmy
NCtdqlu3ZiJIDBnCpHmy0GQwFHIbSz3uHXGhoxbsMvUsBuW4w/CRVdiwp451geuqOvavSx9zAL3u
m/BVPKZhe0XHa5BX1u4I5REeCKk4SXSYWlpZJpnKnathA8Zcx2Q3piwzvUgRnjoT2iGBQlz5yhD1
CcNfhO1z/URsjDItCyi29ykd1FcH1A0m4u1h5sNjzKQXGaB1JCHdEbfyJTcIhkl0ItwdiE1RFhjK
jDXd9Myk9vbdMnT+loorBTu77UEWJ6tgxNO2j/rO8VvumSXrwip7Yre+sFvnecgp24YoxI2c4crm
ZSBJyRc1H25B3nz/AabuNObo+VfhKFc46/pIZooW1hi2ctSO0gbnVXUW+hPzPJn8fL0bidiTJCLT
GD7IB2Yyj46Na/1kjg7/R8dzpBBCbUNs0vCc9fw+y4223p0IqEYcpldHsdGWE5aGDFWAWahlnvDd
ScLNiiREhl+tg5MqHlaqBgXCyeZY34t2fuGeYydLJnhWeimS8gb8oCaucnFMIePPZA/YZ+wEyFaY
c9bxM095qg2LXQhHKGSqHYbXS4Zjkg2DZJlcKX097Wa1siHPgDkA5jDNWEBbY840h1DjAd3jUfUT
m7mpeMuX+a0f9TfdWN8UvTo17JnljWRq/FSaaT3NzX40yZdYkILSpKNLDtbWJDOEMcFlGREP4EiV
sWDSNDMgdGQ+jx6KvcIrx6LrxEaBG37AWirZKiG88v/yZavHQnJC0X3MUfdJVkdUnMbt1lnowJgs
SRCjYHek0ueYTY/YeFYrcfT2/BnF7ngZeUozGgBL3UFXk8uGDDm/rxLsXG1I+hx2cuRLxhrDom9C
E89joXqYh32N/ytJLfuSL2nJe+cFOiVoihD+cASUrgUxrujee9BNanfBr32Ziaik+IUFhRQT+aOL
raL4nIVy4KRrKIYEKzcJiug2YL0xz5DoHJEK7miifaTLEigV9sueVPcI0IwpOSbEcJS9MeGOZDps
x4krlDwjdAfdMVeRrEOHZymUlsclXx4jwG2Z/RBLwlG239u4eo+l6q1pslfWGjFSKA7oN6Ud7+tJ
lpRb8Rw7hV1HcoNQalrMjjS8ZICeDEa2iMBAXEEYQxa5F2FMV7CroMQNO50+Z5RxK+Lt5A7UyHkC
t0HFm7okCzEwWGv5KL+hTMlgKqzcWgdh0aMgHdhThQo9Qg5rOy2RF7v2pWI5w/yAjnX7UDXjWj1v
NVyTDPAVX4bGlsbG5Z2vr1MUoVYpnizf8AoCi+WrXH6DNnRM5nsmT9VkdQ6PGu06D7h1bn9FB3oA
ucQznJgXc4nPCmMfVS0vO6ppAag5Ll50AJLEimoAVgCxNZ0w79KMxrvPV3J0FuBbCnQYtoCeEW+M
Ql6sXsKixugx+6wJuhYNY2XzRN3wkJoFCsV8t6c/3TCAeejsEvVMAuZD84tlCpT3JodYQfOeysR6
I1KWwIRNXy2o84nk3Zcpib2GSUgPZIGwYo2UUpNtZCqxVWPeGn+bRYo8qXMk4h6Jk3aQbmqhKbf7
3ExNY3+2H2SCAV9gebKZQB2ZSWkscv8Vaw9MFnDWwuY+kd6sKnm3E/GG/lu00SPB79fu/BH8lkYg
K7Zrpiud/SHTJX8UeIsPGFplq71I9nQZY+XSCHEpRNjKq29mL8IWxzTVT1Uirr3coB0yD3amhPvI
JZ1Zynf2pbOw7qsKruwJrgu1gokHcio8mRqgx7dpHwciRYpodJBNy8gOBdZq7Ty8S7nFWnx9yJ9l
RMDUsHnCfosSEtc02Zs7hP7R4oEkcGouCkwPgJa71xEvMrGoYHmZ3pkkD/DEzsZv5X3GGpTdMaCq
4KKP/Zs65rg0g2wpfUmGG85KIQV/trgSE8BIRWIbk4Fa/p2odaAHoZrndI+cMpMZP1bks6GCyqez
BGuZgRLv2rFg7YckOKai5I5QCFoaCFjOFqdvPKY5e8Pu4qGF50iHCA6DVFHDKRh+2v9fJO5dIUkY
rmIkAFLZtME43oXXuZMjR+zuVN8vXZZTV0R3xNBqoz2mWnssufyIy+FKcieLtZFqJK68KZYIgeXP
a6TjrLwrcIx4r3GA9/hT3hdwMWz5joqZPWrs8mk83dUXscxX3Y4PtpA8UnK9Vf1Pq0xXLeK3Rsgu
0MbTz/oniRmOH7XECErGblFM+1atGP0nMjiKoCUUS55ZKgDtGvfy7tLMZK+sX01nBoWq4/AOISC7
HcgEJemCKamD/CfO6GBwxhVhAeiumruLwtxE/a4uLchlM4rv1uaR0RBuwFaRzmWNZ7nabKD+a7yS
5Wnj57c4KkJDS8NSlgLR6cHS3C30bLq0nFAyQB7p4OTF9H9RqB3zrnno88z2fLvO7DaMBc/ZcjNm
rLJ2/uSQe7WrrwSWt41EOFt+FtTo8F1fuzh6HUT5VmfxW0EmoV7Xr2n9u8iQTkZAJ6jQQECS9gDI
DqKBeuolXrKyciVy+zr1rLaRq7Sll9Cuyx38NiKvJkoKxICaVoZ5g+/TekFf8WJnJzBihXG08KnD
odCm4kNXiksNRqWA5b9rL3OwK1w2fpLBqEmzIMsPBC/82u14rQWWDasdpsajgFuT8BVakQKIlc3G
PLnxSciwlBXZC+fQtJN7v2o3mRd43slqn/b0MDsSSxNQFtEAZzKQjJSxvXAqWAdxyWTipPzF+qsr
bGYAYgjmh0PD3BqEzio8WRt9m7GYXu7tICrwNuzhO/XNh1rUF6kF6kwfIqWvgo1pow2vBtMvRf+L
vhirEakKLbDv0tvYXpGQw/OmsRWf3Jy2qKuB4NhEBdNTg0sq3H7GCJCVr5bqc5Sz00J1xjhoX2Ee
URZZv6T1K0VPIjCnq5i4pdabcZU17B+fEfQGxGKbekjhfFUNS0Ptapxt7m2De5tU3bNiLucweo/6
+TI3xnUjVJSuH8s2rqzqZTRrGo7k2RXyM42z183R6u0Iopx2Eqt+jjQigfYXp8DR9KD+jRFl9Rpd
9pL5/GoC2zIlduFqdlqX5YIY4hJ1FV4yO4TGP9yMJCF24M3Ic9fSmKd0oIYP6i/u0i5O2KJOt+Za
yZyyC/jHOb/2FZMn1L1kfpFV6HbZN+rXyyixA8aXJYPDVPx5m3xvZ7dvQdlXAe1Q3Zw3WabTkZhs
OB0M9LhBo3AociXIQDDCBvBMfRdu/YemoYYT9rBKfAozsKx5DuLaOpcl7r4EqYe1gD/4K2KFWE85
kCI7NMpwyje/3ZoALbhsnLbuzJLZK9DDJYwAUxafWqIHIIg4wVNw7RaEICrV7wZmWiHlFOvk5JTW
dYanEt/2IBUuraa8VP1y5bHezM1NebeMzCPPdFGMgCzugRzZVSXGNbtEUGgtH+CwI7UUIy3aNoNc
XDqV7pLBNa8VCkPEo9lwxsYbXKfeS9mUS/3M+Q5BHB7cEG2+NBR43WWvmw+5sJwPqq+EuXLn24Lk
cUm4uDi9RPlHriTWLLJlNiROWRdooggt65W9LIlK2RWFIaNV0qlGeiwHBF3r6W3hG3ntba8Lr70W
rm5+mGU4y0Rxgs0mfIYgLPVbU1AV2MtuWz9ifERo4Yj1GM2rVzA1zzPua2Ph5kFPKDqCWH/nakYr
UQTzmdcamJGcLY+yUh68SbC+wTO9aAhXN3QNK8JVzuXzzHoi6a8oOP8W8YqY/yh+ej0NjckKOvBU
nfIyoH60a6w0R34OyjndKQZPH79aHAGEJvZ+M0jeyBRRgdtKnujB0mOGhRpzfoUOj3dHp40HB00O
W9upV0sjnpb8whQGHUVux6rYZPCFXc9VNx4qlGXWrmKG3FXHxn07cUjd4qq5mqkWlnjBQu2ccKA/
x4rFZx2UqIkkOw8nifykRvMTFjJRYF9OWBhC4Hym7WTLVyppoZ0c/gqYfewHIZ7aAZqjSyTEdWba
C8YH3zeRClIBbm52W4PtRGq7iwDsqlZQ4juPzNONhIJ6tvBoY8yoXDEyCaTuHGzlgk3rotKGDtkY
Dv64J4fCJ0umQBAkxonh5lDqB9bS/bobltZz6ZVPq0nookjRqE4sgQz0UilTaBvJ2kJt0lSgeSHa
CEz3JpHQi+mnH/XGefeY4ArODK2tmpV/pj/qimQjBbYwltGyPSogdgQay8rykiE7F6McJCXc0kyQ
9TD7C8+MSdzbBPVZqfFYGOQw02wV+SVOlBdJ0t6z/L2WvfKGQk/NPI3oxYQELNZdGr9qbM2MPhlQ
IKqIGreAQjIM/GXR8CesCiD8s/SfK7ek14AU7/QpkQ4l5r35Mgz4Zsf1ssUuW/9zApVPjrO7zYhQ
76rbdtIsuizwBSYGWTkvQ7LIXL2g8XLlskGAKULmODO1Og9WZIAsbU3HnggrNVnl+jJ2xqbTHMZ0
MVQLkQLYIF5qBE1YrZ5qHRh20pbztDgQD59EWD0WXXJKpBld0d+xob8Ipqk13/10aggFyHu8vfh7
Bzm7ynZy7TTrYuHxNQi23v/eAulUfBNpGRZ8CKQXGKseVnUUNIvEFOI1sZszCjcPdrfEgLGI4KUT
95qdS45SfNKHRLdAIXBR9uUxH/vDZpKMgRbFq0QSLhL/nZX8GRMHlMTbmHTnlYleXyfHFrIRTcrB
/FvwZNJUnocIKZIhnTqkrFbrbTW9cLenBB0MMfpTytMuA7ZcnnFXvGnR8i6t4BPerXa7jmIlYcF+
U03sDaAxlOHd6qmVoT338/iW9vKrKt9UpyNHTlEYg4EQ2my4n9K7zBRVcHzybZXQDHbTCYMjTT+t
uEtnvg5pqE8bc++GLUL2veS2M6Kr09efoTfdOG69HMfMvLvT9fuigugoVHjkQA5RIYjCzwBuRlwR
sPOJnWf+rbPL6Dq/icFwKQ4W5lP+76lJCV3yn6E0CO88d/XoUgG6NoRCPAu74cR8NqVy0koerPZz
2hApz870p/yXa7iPfpezfcEUf0lgPxgzWq/llhryHZrDvdE4M0EJkrq5xb/MJ634ajLAiP4gEMeo
wlh+yB9GSp9MyMTCbIuYZP6N0CEuWnCL6ccSVB0MmrFlxiCyBd2EzUgk4WplNHG0NldhPKQyeSTv
3pkXvyRYrMGjvGIBlnSFrEa0JhYSF9R4aD82A5sR5iQb9Li5A5eo/seYUFHbbTPJFURfT5/KrMFc
PiQJDt4M+baluEsxutQHW7ucEsoLHgFnm/h5mkPcYBpatmMfqy7IcdyouNDMHTq/u8yy1ZMAIozc
RSyFFlz9UwLCPztXA+BT+NQl/LBlO/WsVBwDOUHqZGgaCqY+k1utlWu1Pyuuew0gK9wnnpoMTQqb
h7lHoWOwPix5JhiNbn8N7iCJseuUg9elOlzw40nsgWuLeR6ZqFl+b/G5UiocHGt5K/9T0d9V4Gam
ZsTgaF8wT1zJ2Dw3m0Yrr7n1eN8Y9cWPnOQjHrt5+9AZg4m2DlkoeEXMfC4hlOA4sOWO0ilA5hlA
0/alY/qvLuCSE4q9NFQb9rVFhU1yUazCMRQ7HdgOUQgyHrwXOtv8Fq5/B5sCvlcUX02T4fJXAXWd
5MwPnbQUPa0e3I4BAm1GqS3bWMJhSy9CxWXuYdQEE2WOXeF6TRbu4sST1/GNfcFRzbJTS5++LLeV
LW6XAhSCOqjNnZO2qsPk/dgv42GSlltB8ueMqUKX3yL06joq/1VLrgmUZ6Lpr81FqcZAU5u32Uq/
YYodBxSBUgSewwJqxMmX5JjFG4rBPTb0MhNzY7jXWIDn7koPS1tNHg1LOw/TWwY13vja4jpozyed
QKaKKYYw0DP1JL9mMD66126kL6st0ga7G02/3BOzar1NZuU2KtMrnsKUMpVKVLI2v2/Y5Ta4A8/V
tlM0xQ9GMvOiFeU1Er/1uGQxg7HOiB1Dgr07/cwLSwuT1TopUk2MYVlqMXTlTk+JahOqBnqCpT5W
pEMTPW1mKifJ1C+xUM50BMl1VPAH5fjKtfk5l9E9krXPJeXy10jYleKTQd3HmvusytKL1d9KztjS
fBPaRv5idFpjzhOWV9H2O27/VDLaBSpCa7TZEuMRy5x0phVNaSjeo2V1dKwLffbZyVynJPnFcCM6
kySjTHlU0e9ul5dLE04IpuXUcTJDdVZ1ilMR5LcKltb1DyvvIK1FUGRP4j3DeLUCc8abYvzj/2TG
PHado8F92CBp9gjNNaY5HVNf8qz9lXgeXcZnqMt+P/CWAEXZcLxb8tEQv3CeuDjzVk2/awDEIBHf
YXvfOt8pmOfxR8QoclvGejMjd1GwHRmRYsAZarmoGYHMdNoD10EDUU4hoY2qqh2cSGFawkWwsXU1
CfkV5CDKrNRIH4tZw1DRGNia9ze+Lr8p3lMbfRmu+tienI1TrxN/Yvj/fHvJkd3HCu1CRx07ECHM
NZqil4WNKuHjnlrT1WIfsR/hqdPVan6X/yFPXRgEFh8wVdM99kJ3/fHdWo0Pm4Vcr2cn5Q9gOgIJ
+FliYv1gcV6qsbyKWT/G//swiEbfggG/cF4WIXnoRHUNoTV3oZKxQkOIkRpHREerYI4/f+QZ53Yz
3Yz0xUCvkyz1pX1C/0CHgC8K0VhFKXevfiUczknYFp89TOPMUEMLnJ5MbvWMhLdMh2CNbF98bEjU
ZvgLBvwz5B6/E5sb962FkGE1I5fBdalaZ1INnnWueA5PaptS7b3NMrF4VH6JcQ2rMkuupcovrTRd
ZmSJ8mZfts80gJ01d8NdMdtnDYh22D5avfpA1oRFAKcU2tIc1Uwrzfc+NYFCmVcduE5P5E5iHqIZ
pI+ZOEwtD0WDI5fNHkpy4skuBdcv/i4IRUgBBC4vfSKNQDDRt4BRGb+xOXPHHQZq8fnBCVjP59TI
z3hgbvtUIR7LYMf9L8JbxN8ezljSI2PL/C6HzfeIUSjkuhwaSg16twuHWL3QdJc6Zq1TZ1l39vkP
U8+fBjmKUbK8yi3RyrCM5AEvtgAnZduvMbB/lDAjOwDYDInaeJWSkPSMsGKYCMOWcOJ5NsEIxg5d
l5wecVPPj013ttsdD7U2/h1a4tOJhdjKvyOI5IFcbni0s/AX3FAGfFzKC+PIxIWymklIpV4qIV2N
4ieliUNt9z9tmUiMg9XiVye6qE9wpJEiMm5o+W+ZytCt6j7ghSfPQeudKZPO2roie+e3g53tpI1h
8HdX6lC/0VI2TDVbX/6B4mvH83PtxJMt+DOTuqdpQk9A+5tbXz35VRN8aKWf75jzTvaIG8S27wky
hTS0KmrtmvN0QTMzNhdSuZoaPSBpu9slQvhvtuPLVD4Kq/DaFbQ5d5oXLTGpVqUfPVjAb0xFsjcz
Pu9VdEmKM7Emcf6ppNtja8wHmGFEiM95M55KKz8zs3oyeLVxOSmqzkTcGfwWhyFhAsxwnaWiqj6f
FIFdkdW0wWIyQjcuWRTx34RSeUTmXGdYBVKiAQs1fd1E+NdeYl31APhc28XbJDj+deX1+eppjJBg
3DJWLB9bflexkUFbqFnWJwgjAR41Ft0e98zahbOOETpeyUSDlNLu33r/ik/2MMl/mEVSmJq+uez0
jqeybWdtxKzUutyn7j8slwWh1uXmZAXGJd4XAyEjCHelYEDIjGTdyIlCJz2PmKp4lqLZn40L6ezH
FLYvYQ2skoRxsYnNBmbXX035nVoMKi6iPXdS3rXxqj9X/oTqTyT5/4ptviqFBmm+OOcKiZkM7uz+
4NrtBgCfoDAdApjwIs0+RQQb0p2dpRUXnelvQ+ZmytsgT9dcPepjcwL4OyNbIms6Rwl2OMhqfBvN
8VrG3iSbF8iysimAJv7q+LnYAkdxfkj+9NJ3TgnEwfmMJHdoypNKcEFVUwbhHT2gO3DnYiPmgQkt
xwWA1aN4yXTYMzqJoz2kDvOjGDgNLEJ6KAstSeGr/2jm+oqOORwGmIHFD0XJFQFfhpB+xEWlrB1F
D/jDnixB3p7SzxRMjcTUgpsp5WeCTKYb1YPKO7BV65Oc2weZQA+VsvZrApGznglJOsovnY2bHAAX
iUBgkqcDCA/jGLs4omoWRK7MroaV+tEkCfYvIdF0aCMZyCgZF52gHA6xDQxigQGwbp1CBgZlvuKq
P9sKEl2CNzH9cq1DvFkDY4Zc8bXCX0+alwzXL9aqZJICjciK4vdq8I7XFmIq2E4qGAZVv67GiyrB
/TxslvSUqga3703GyoXFTt0IinEsTO69AFbdZsEoWeyiYbh6y0qcQh0x3jn0SOVG4jaJ7WEbit6e
zeEiaDzpRmb1KMsQTOUuaCT4fqgFNIVrMb2kyKtTet0OmkwvkUjbHvr/ZnKqkiUO1XnmoJDC8r9t
3LwCzNFBSB8m1bjREeH2hzt94JelFKctmvwOlYKxAJbSsatIb7kZvZOTkYC4maDMKfPP1o7umq8u
XjvuoZZVz1J+9VyxqlKG8aF4rcY5zO6mtw3SNa2VO5nHY1Vf1RSjPxYZrUDFNvkxLWOb2picD75V
7ovjmXrmLNlvNvp628zu7P/6YgpAbAYgsA+JxVMw3dK0vg1SRB7Qij3190R2biJ1p5LosgRSw5Zo
1zRFqZMca5pIWHysxcf3BBif2snXFPn2YUTaY/UdXqP81zgXJ9RYHBnNeBtVEIeW5MEgxKKYmo3X
Lr2nzWxscpTcMYL8SqehdkzVi1RW4cBxhG35EyL988qCJVkvuFv5ZOxeOhKsSCWMdPBi2/JF6NNl
0q/jUvhrbHupdpM4XaL8j7CKoNFRAb+vLJFRIy10QDHSxamEM3MhDF6Lg2z+B6UKmUpWX2V5vbZX
kd9E/exh2/1Ztipoiz5o8anxruJXkcovxKBuNcUcvY+kHC8lEoN/BuA+tBYagvpDTou0fCgh0tgf
PPApzJFNC2DWl3n9vtLeINMFEmoiJtM54HornBKdMdDRQDgbVcVNa82bCvRgrZXzGq/3QVfvle0O
bJVLtspEbnFWn7e9GGUYnjGapKFyBnnhJj0URJDX0I0zo77Tz/IG4cBkuLWEDYWCPnWHFpVPbbJE
5SPG8cAigjzGxbfx8DSzY2btSWaORiGEHkbYl2q1GCFQwFOMNobbSsrHPKNBwAlULgCTvNGANEVm
RoZ6WHD6QaiJfYshaA9GEtY6Rq9k0ekh8HlXk09+wr8NnJumsuFd/K7BGKukbM5Nb1rctGdoiBa/
uZLie5iKniYDGJPs6v19tflvo6fFc8j0vR6Q9ILJXPFTSlBw8KCwUEbQjT0j9QWm0fEtX8moaz4z
xHJ04Vv7KhkYZbINrnX/KsXzCyXRINfPEmF/ZA8v5mmI65eMVInEqrikOj8Zr+OMe0iqHGgRjhgG
t2Srxc7hyFPrTSXhF2cZj/GyvsW/Mwxi4n08l1DA7SN60TJGY8YBbQ/sQjmgbQ7oQs443w4pOE2L
zqMzmcd/N3sQMrZnsVuf6UpyRPpBIl17NWWZjkmoTMKElmcPeMXSsXRXTPGBjl9ZwsMPpPTTlKKP
urLe7fyPmuckbsK141MS8LCGAgq85dtV7av4PZ6dsd5S1deKAv3Fj15B+0B/0NqhVA509CzITZQp
twLRiFhTlHzHlaiSSG2d/m+fqaiDqSWWxjWwQWN3zbeB/C10pVhHYmTWKmyFIWyj+CI4H/PLBGXe
ZBphGwzpCv3M5a4BRNTw80iKjFJCdu2XkkDprVLdRDt0E7mKAWWBq+KVGnHqQHuzofzgJEMmZNQI
YBsjLEtsAleU+YGk82+7OFy0KGCSbrOwNqjee2ZcER4LO6oDdWbfYvKJdviTkN6Ci534istPFYPF
L+YAhzak0d0Aja2yZ1COtLHp2li1uAS1Wx6FSbIGVfnEwcx4gL0/u3wd9waNnsmbROtE2mMpHdcn
wOa58VILTzX7C+5FQyN1pP5eq49uypgVPCrWu+0XOgJK/MO+pjxPHWR2ORA8YgZ1zg/KsgOrs3OP
bxpxOyEbyGTwPLI35fmAGVAuiNmIV1GYfF0HfHv1EaXk/lgKd8/N+JAmMFlATMXf+MM2seY58mNG
MsfSZDplXXKJcHhYBo7ZuTqOyeAtDrvKDa+DIoQXq3CwFVcQISd5Q5td+6G/qXdBmE4o3MkBCQLG
zZXt0llLWoISu0caZPo33nbEnUDBbI/UVHAa2ONZ1wDdtju/m5nf4/HvLtJdlqDSxtIL8tkXuR5e
pousQC41NHZHJMvzyTMZckemktlDQYaby+8qgffUWQC7M+unkMxrW9n3WT+w8D/rrwkqMIKgyPz+
b2vZf66Err1SSxyXjBP6TGhw+t+YY2dgOyvG93XfuysQH+0Dr2ZKyPpVz+ubVIiTFhNAlq2PNWoe
o+dppQkz9WE3o48pc1tAvzueKND6nytuazVbGZLMMCP45+6/dv0Wmrgbm/UhI7VLCVkqDI8US38z
zzRxe3QnLrr3JJ6CevromIYqL3LzuTN/FB6do1i2c0aPSAWbKmfLlKgXk3ObErrE8DdLvJ/1gHd0
Svkz0uV9LR61XN0V9vAkE/iJboZ592nMy5muHrKJ84hYbpPIfCA207M6do/T1Vi+Ect4g2rRp+0u
qgo83faMYhgKmCfUfUUW72nYYamyTc1IFS6ouFmASwcr+6rzaxod9V4+kEFZ0RgN7WUQ+M8FI5/l
x2zmFybRD9t4GTQTF6ZEvu2+/85dZYbVxS91KoByYslTMeMCOCeKifd/ZaBl2rpPdqmvo6KIuRMs
MXi2Hbl1dGQMwlgdIWxcQMxU3iYVn7qEtZ5hl86wq5fQNE376L26SFbkjl1oVFUwq6Wf2M/ImtyN
fTtjOfwRA8fBfFKSJpBi4MQYRqvpV9nj2WZLLAusFHLqpxwHU3bS2B+XhoIGvsUVRv5L9mDyRWAr
23y7g6hVKcd8R9eV11XzpSV2babdbTVc+bsNpfYYou5RaTd8VHBHvxM+XhWtMOL8o56K6/g/gaxk
AZZSzUvR9ZfNNk8aB7dJ1BxqJDsag5FtXjuwmVofmoc9JsaYeeIhKNGDihctBMo4cOjX8Amgsae4
B5kmtbNF2kHhltSYcrYet/yb0hZ/esJwNmdkuZNxC6BNbDTlK6nAV9Ourh3K24UaLCm2S8xTwpne
7SxT85A1gszBDV0qFgBYVslVbpRb/8oR50WfQ0ddMVHuJf1tWIZ71fdodv6uJGRa+NSzm81Bp9Qg
uxS2cfl8W5r2Hlu+dUcFrWk88nkMuZl5QPpuNEtQshtKhUV6rLgZmI+s+BvqY6p1QcQcQb+2JTb/
XvcmHbnFEgclpdjHwGe2vlj2SBm5eerVeBO+ksEza2u3myV37cCcWr9N+UFeDDhvrTNP47daf6YG
GTPlro44tMpGpmnl9vE5Y1a5DYBllLdUpc1roffM4diNt01P7y2LZMVQ7r9IyplpFQwp8aNdXVC9
jWXt0OqcZpOAzBPREzz6mIeQHpKEvW0ouvFGq51TVcOlJ++c7EbytsFZn5HrlIQugC6DgjMxYo+H
M25/oh1hkYJ7sr43YwWPP4V7RpqNUM+cfkd7qixTqXhCNwLfBJAzyAADr65EZDTz9HI4K9hg4hcN
llKRXHtTITsAeFH8hTx0xuVhY5zpPjYijdSe+whp+UYxjYTFAuxWSY8ir2hAireSZNxmuIyF7gqa
5UZn7B+FchP9L1Zw1IhosNZwl+Uz5kHjeS5wo7cQxp+wj4KFoUYHNiltAfgSUsX8xpyUcw3ca0aN
2mAQSepPQdhfB1RLY0sW7auV6aRovdcUsQ8Qtr3Pxt1C235PWhxLFcY9xoHmJ60GPqTiLIFv28gY
Bfsm2I3bXfwGkXAYOH/hQoMcRCALf5/Okl6GyC2/BYK98x9mlsoW35gtWb4x/Qym7tbrheH3WbMJ
KEGNPup0ys051il1C6zRH6NeHnbVTWPvAzLGEhE/cXuOkcHhq8U4MMAHzglJJHwBT7RGB9dvEbbm
+dS8N4ntI6582HHN1PKcqpQXSvnkvpInNky5HRhw1EC+W3hYDG9SQl1PQh6wPW6b8VrhR2cx/pv3
Gk/93AnnIOs8S0ONPZ6mFPAgYSIDrsz6ORFHrHDitfNPNFaX9P9YOo8dx612iz4RAeYwFUUxSFSu
0J4QHZlz5tPfxR93YMNwu9tVKvKcL+y99kD5ZAUxUjakBFiBVeBmu2+stiNAtmgYjVL31Db2esQE
pWe0JlITFIysHXZZUXZrF9UfEsVfUkTL5ejX2xF9/9HMH4A5gQnO+FC6KchXlcPOwfyNC0nFrQiT
AiRpp0NAoCovTaZi9XRVRgyaFGFZdDbJPOoE7SypIfNVO+/XMAeN0Nyq/TvVDkJCKZfyRdw7pmt5
+tlhZl0IL7GW4cisMKVvGDMHXYJysxz5PsqvlWAcftg+zqM5+gN2lUI4FUZOD5G40PsyEnqAdll8
SE101P6beoO13SFFTy78l7GAMehKaoVCtgAq9B+V5bbF6CtGmjpKJgQ6wn9F2hDjzMchxlAMmqBl
FNKUfjklkHt+bCm63GVgMFodALxgplJNHCP36pChkcqLMWwg3FhREnI+XaxxuDRZDB27p342GJ09
hGCA4bKxYpVIoRkr1lHd54JwZWzjsCmY9A3LuQNkRHBfpb0txP6G9W0l3z24B4hkEe35nJUnFOqZ
N6DHi6QFfagjqnTnv6vqa7NsDThMTXk0+5Kj9o8J0iOsHYNdQg68jJAJeaipGknjvSsQbiPxvip7
Aw5/nrZFdgH09NH8FS/dJ6F0Zpn6ccwuu4XPCFah/zNJHknAxCN2It7kmfNFd7OEqTMkDrP3C2U6
i0UEFOO9xr/GXLMTxvR4xkc844LZOsOzKlXeu9TNvzlCYOiw20ItYyeQ0lrICiojzmHHQUq0KDEz
AvBZKPVwfq2cSqs48g3544Tjt/uM+5WotQ/8kOIUnQEl9SAyHKQ0yU2MsXv4VXwwPs2Ts5qN07ST
k87FrdKiENEAsp70jpDxuOwbO2RpIluZShwOdXbUN/HmWuyBSb3nCSuIeDZ5v3ryeqk1edCIPyvT
/7YJSFuNz8LaJTbgFAi6Vd96bCIix1WwIZYwvLXgWmy98dke1qx9Tu9dLKnHxxl4kMCBmSLATS35
aNBoAtJyFnFyppf6GSutN71zGE81+JteCUurv7ynd8zuZSN7MMvJrwMZNG4/apXRnlq4+axQqBPS
GwoKrRc59RN02TL9a5bdSaPRmurxkiXSRRvUS/YyabRGnJpAPakHwVHl9tBvOAFIhq5Gd/glmfNp
kUpsK4mrr9SAPwQrw/o4nwVT5wvG5KoIvvmOREghPib0dTq1WnKqhd+DWvqF+LHWlgM59BCzKJvE
94xR7BD/NSSDLwWR4Mw7TnxUQU4Rzj3YlM76o5sJLORMoftCGMA5CFX1MVeRK4yrNzSZr3ObwXFL
fXUhFA1PSMKmQUs690COYov6dXzEW/UUcylMtlt0o3av71LpLNMHiVc3hcxSlRw9rg3uli85MVi9
FjCaIeNu2hWeNKpEvCUxmrPAQDnfbF9YcpJofV+BjCXIxfQuHEU6Gdb0iPgzEnaTZT7NuHbi5BxL
Frnpf83ThwDjRQKTUOwS612pLpByjQs4WsbrPM+8K4/4DzuaWLsnrNXE25pv93LO7s56RJLljQVk
IMCg00Pvpnurg9g1eIGmfbiHj152ZJ7q3YSyED7A5gxzJwVD2yA6X87XaiQ+Yr0Jm8E8MLm2HXCJ
CjavVp1T2KEG++CKrCgldUpTOXYAqLClNLbp5UYCUBw3ndZfUoJj5KU85vNyrebh1k8YnkBEix7a
4OWqDcMR6JbKNlRBFrOUDLi7w9rhvGyfRb8d9JavUFsdodYcGLRFwzUmmoBsb7WwBbL6c+cjD1yp
I+aibg7XJfL7JQcC73ZmfJ2M+Fp8rAepISdVp1fp/HllI8dC9WjPXwxNPuQECD/9DFIHWZwDJC0J
Fl4ljSBMobI/zGfdFK9JzAYXyQjpMOlc0W6KuAiNMIn+5mLijoScLGyrjH328VETQjoQndUpoI1A
F9LxaRt74dQ8CQV+Yl5dmU1QasLL9+QtFEt3sYgjAOdPfz5IxBAWsPZwqHQM77LqPkEDUBAxJMzp
yb9aJInkXXYg5Yr/nDhJZB2WqbkNgv08+iHjnpt/berIWo/UILy/G3kqOa/GJvms8S+v9dys9Rdk
6sTpmsVv0tWTycYkx5f5ZRIAFO5U66JGcwhj+cFChoYbKzdS28SUr/iJC+VoShYlUICr7alr7TMZ
YmYiwyM3pXs06bfUIEoACa1J+CmnCG+5NHETTNSkeB0EjJJYT82fPdPpkgC4mOlBjKt4K2jvlheZ
ikQAHgUc8PG1/6cOKdQ+1A9rf01749oS8tdd8iLQG3SD1LvCWHoi9S40Y0ZqK3lBKFyh3NFSXPe4
QdKCAhyj9c/plNQVZngOqJepQRnC7dXGeBehTi7ScjCLl1b8kcBvgqGw/moQOobyE/AUFhJQ/5G7
kkenybUv7/BgktAsp2NRlhbtsS7fJHfdEtodI88fHVKh5d2t2YcmE0uQ/wau+mFlB2uaj0ALvmO0
VqMBRqtNvrQpgqJEcsLkl79a80fF9yHKqqtVgttbDzXjYMdjSeM8z9D6ku4hJM2jSQsCrbR7dMA1
94wBqisoi5uKHPtUve1hRRWxSOALmhwZpmB5Vc72v/tTPakQ1gv/JMfnlsjJ/KlMT0Xn+3NkOLTy
Uc8nVwDaaNVgSbsInTcvbNIfERuAtnR1NKnbX1MFji5HPpm5QSxnZ3bV7ki2oODIBmlQZGNk5onA
cNd8DahIF5FRDmnDJc2d/F4YiMrq4AghU8lDM+rhiJvcDMljE4qR0EUFpppxiyTjtiC+EKx9j7Rj
LJObTDoqVoGaAASS/BbxNi/twTBtRJfPqGV7Wyn3Mfpl9I2PAmZGcmD200nUCQNA/zvm26OtlUcG
rpDuSJKxE39K2H0h9aOwpEZO3OjbiJswQbCQ45RI1/xMdK35VIHkQAdCf2Bt0ChReaiZtUcwKJQC
3Vpct2wO6dEViJuNNXkypO6alStB0gjaaoSd6jZ6c9l4EQqnzmSoSH6t+L9sqgpP8YJg5OfW/o3p
FAcsmsTvERqYNSFHV9thv9zdYzusMQHBIiESI+sLgSNpB1PSnEhxMPRrOo73kXpqcZQ484VK9/Fi
ynCCSPuLTHKmhvajl4tPmhJnlYlJlth32CVaMRI7yBQgo8Hg418Q1uYO6uROIi07HVxiCVClRMiV
lQ+ycq1Gcdev9LYfYQ2jyQImEN4CZsSzUwNW6tB0+YyuHBMfU/XQZ7ArkGD1K1IL1TJY597UOpTJ
SVNYgSirlyv6Wepzen/Ma2aNkySTXwkCdo1wWOLsTkkBm+VfhhQ5Q4o8ZTQq1nwvVkquVictrvbH
WPCKf+XM2x5brtRfWqa1Y7NCtzFZDFF22Q29rcLgcdluVQEaGevgZOBqStk5zDBr45kT5EjPq8uf
CaIgwZJD3RLCAeLxsgpo90FgHYrKRACR32YJqctJBW5j6YR0Y51bR8b6bf1j46J55jMObfVpvuoO
aq1EPVI5E9A90hQBDPIHJZciD2rK9D5KPmmK6YjOudY95Wn4bnTxe60Ff8qm40DDHiHKN9sisHRc
Lpbiy90EH2G9qjLMoOputoJjQLojcZgmmBVcL3hGLPlGA54xlS+gqFES6Zi+JVWHaFC68RzbuMMt
Ai7GtCZF8wt6KoWiBdZgHwxfOuNaEn/SgsaPuIMnfpjISgpFDZqSuUNUcKRowH4+LPk8qxJPMY/k
8kPK0Tq/zM4zIJckXXFtpP4qUbOgisdJweE9cHjvkGmRrQJyeZlM0a2kNdbVcBIQKlWZDW1AbwSv
+6nG1cdWtO8SA74xK8zll4cuGDdFLa6oSLAu6Jf6KH1MHRCnbPeD98es2QGgVd9eVPa9Q/U1U+SQ
ntCMlt0TVS7ick16qHtle47T7kJ4C5oJIbRnHd0SeSzKds5r/Wzq8aUqGtg0zTnhJCcKLCX2Sn1Z
wKboSw4ixqW6IXJkqb7nlIG6kuKdJpo80QnkmC7Eo0NrtiZ/WAnvXkUbbv8rWW1jZbeRKJe5JtAb
dOFaRfduX2gQRSEjal1FSvys/kgt5UOCImNP+XyfmVby+lUMd9lhTEinpIVX+zg9M1xHW8/oE7dA
LXIyp3RpvG06nHkyLnTsd5RfIBvAMIUc0AqGUPygG4o1DcVajHK54izT1MWu5LAhHK9GsKzH5wS8
ufRz4++ybB2tCDstkHOVo4FZwgdi4IbdJK5uTTCC+tTutI5iOVVAu8B+JQxe0PXfsmnGJCIdVG6K
pBEw4i6f5KUgmLnt/Kp5+y0xhaymPRqkdgsECrAXllJ8JdH0Wnk84Kma+gYm1/Qq5YHE1BGLxs4g
nPaQIheU8hGaC5iZLQHQ4pyyNOxg56mvKQ2LIg0rNdD7iRir8izRN8cakyiPXsdRiTOK8/VYwT5J
SqgHEEhmxIC/tb/oxRHn2KX6q2wqR6l/TQNrpB5PVJ5CHmhPOcPVktyPPWYoC+pt+xSF9ivDoSRq
r2xEoGzuASCbW0Ag4V5GxEdu6ilicFnBOfZEWuQmzKXnxLK+IVRrQZvP+rRtP8qKyG+F9Ue+XjdZ
uU7wgtbYHVToFw9tJEGp/W2pUxgZApOC+poW69XI6FC0oDf0IFZZB5ZyYAI3YVOJAqwMDtJGSmTx
K5Et1zeufxPie03C5XujJ/BCgJKkMiafMLTVw3F7/l0FfoxfKSZp6dEX8b2IeNt4n9ab/B5YYtX5
yepV4slTUgJaZwrA/ft6iucmZEh2juLlTMgV9p3M48bnviT/ujcgWSj4OAFXLyCtqn+VJt711/w7
HnBUP9j/XKxwZumArS9Q5X8y+6nGGv3kik2828Lm02UNfIhYkL3iEddSWfDzPfTcjcV7PjX/pAWr
7kVxW5Xx+H/8/zsjfakSW+zmVUyjPS8Iqj6noLfiM5cxyhMJa8X4ASP551IhNVTBkqHUN/Hjy2gM
cFNb+6iCp8Vc3Cnlc5IaJg0nvQa/K41ubSIvdyOLVUqielvS+NhTAUDEQfKTCg5zgRyAZAg2m8VD
stzby7KWmLbqS/7mIV9jSIH3SEZ1AwNSxSAXmTTW/3qoHlKfXeQV9c9ElEu1BfrJZH6yIXtMmfnw
BLqdopzko4KrfvHYILjDA29M3qKGAxxGPCLLdWE6mTFxsuDTliw6YjGj4tifiszZHOtfLVdnoBLM
Owp6T4KakIcf1qPKLtkw+R6Yzs4AI0YKd2TxlFA5asuWmB9CTyZ6tYz6Y6xVp2BNq5Izt6yM2uSj
wCFUnbXFJL2oDn4mCDd//mDg3oDH4cOa7aTkVN4gnZI01rKHrpvEa3XZ1eHgS+ojMtUTFFptOU0r
ssTVcCqgggyATiOb4Jp2klSTmsYpaF9z2703VQIueRAJ3gb+SEBPk7Aa9RrGjisjZq8t2LWalxiv
4+pxzMRoSE2mXgb2ozkXT4XXsbmOcMkZgSSPtkxYFp1OwBfJOW2ey2OvkZ5G5ubQdic2oUeTA0eS
wnKjVAbVAkgRsry5jkE8YhlfUUwwnEGhbknksf9JewS80DZ6+Q60xis8mTS1iDVWr3TssFu6S2g6
od49FIH4v9y41CbcKWraAYigocB0tSvpthaX4cofiLjZpg8NTMJe0ypguMJCMXYb/Ui8ol84caXs
gaNnmQMfnngY4b9dCN6JGwstzE32kkS5Ss1yawe8vmA8Mi6fBJElYUEqKVWSSb41uCUugxWZAFUI
A1AlWJgbi1/D7M2kBEJFhd6irBM/1dHNoRsLdF0y11+jIvAYJtDb1Bw9uVR/kZYchek9jMQIjbAs
DafhrR2Jdek6bpuWPEHPIGUqP1aPtQIpTWJcxzGKB+9AkooGfI2F95BTaIHkq2ipjZmz+Lit5kuy
lg9R6uDtguMQoq/m00g7l5W/21qjq/JXf6l97snXgWpQSr8sWsSM6OL6bdIMPASrD4QaYNBEeYJh
CUgOigDhxsjk2BFl4aT3Vc7CZmJpDNvk0Ivj1cziq7H0YZvIF8mRPkfeH31346LtTdJHR6TitjCX
W/mWzL9TA2iuvA8IVFiZ1Sx0/n8nUTYY/h39ixkVVimngmqwpUhMkDrJqbdaH9I/revPMz7ThkdN
adGOo17oT1ExXTrdPOdKdRaVJZh9kNIEDI6BxOWMy5Vk99YH022XmcyoJz/xOdqqWF5RA++Bh2Cw
bdWb6l/tLRBRI2mS6aqVfkejEVGigRPD4vaqsbYUAMEIJkZJtWCwesjsMgaXVsDZMUCt1REhlLOs
hO5pQQVucstPHL0rw96coVZHTk2XVlnxVfCJzZiTgJNL7dVLIskXTXnlogJ+Qz1O3XQ0eqABIPCQ
D1dY1C+CQemwst//px6Y0UCXQzAS4fBlCkV6egRFYF7d31Mwt8vJZWRlkprQ8d8cphkbUZy4Ilu6
BWUgrpYEK1dlKG6HuSB+6wc5me7YKO55vEsxe1+LrTuwXJb325F57r8cWRU5SCRaorVBfBCw6+dC
OtZrSUQvVhcqWauEwXtP4GNWy3kaCwz0GjAGrvH5gtFAASknMMee4PAJdbaDH860ocIpQ/vjXCwN
UQ4Z18YS+1ve+LoAOWqYGazz07QWPoePVGCtvIP9bMuaQmHoyePIsHsaF+Nfv0ZurBKHTHtYJgXC
VvtSK5BTWbddfxBnPup6wG4BXHk4s1NQpTZshCQ0AqvhYZ/nq4nNdcVSvmVpSNPfYU6PdG+gM5rF
1h6QYcrokBanN2Rvpysz0kequv03fDp9mvp2tdlSKt1/kLqSPucRBQyiy2PZ52em7EGDHaNDnixt
Nuh5QHoj/pHyD6gQ1ET0uKmCNW9AEpgfDa12YuWAyK3AAmsT8Vn0OGjvMwnSqLkZUic8gzrINsmv
BsXXPURXyoeSJfydqjI3qiD+TSyHQJjkYIo4m9CzLWylke1Q57Gx/jHwmBFV88B0eBurB5tNKdBE
bHUNQV9ldxcK6A/RgVfnO+0j/KB/ESzGzbMw+pe4A9wBE11lInaF2gqkL0tmp1LKXuqsLU3weNNz
lfF3HnTmQZo2t480V8KAhpPcLZAHShiqcBt5srFSg/HN7Sw/koGmojlo3pwSKQKXtz0wojKSK9ak
CXTPyHCgT1RXhWa64RltkBfhpZFNGLIgaro/OBHOp9Sr48qmZjitiYrd0u6gPEeY6XAUHXIdrhzR
O5TlmNhg/aaIf5gn8KGNk9fgiDCG7dQaXMqKSWoCm30zBcILQzTBLMFHycwhnukzjn3N5wl0eJUH
EhwPQ2G63chNEq1+Yw1BdYJPRjrdx4AiHK7xrjAHzJCifZZhThxQJ0JAVsKim/B2tHbcq7bFiJiQ
jKOu44Xc8J8TjdDhn4Qa0rMx9+vnKEZI0SABiQcGvl5z12BEoRCPQMFP7Ay20metITXAd3/uTeMt
BycQh7+MUzk/Jx/fDygZPo8EcqM06Q7WYk/dx9wELPDojw8ih3/Db2uD+TqCnMnP6VnRV+j76DWy
klQuLsabCsV5ASzV42Bgq2aEEsnsi6mDpQJfPZxXKBMAhHMejxFti6oyxYtJViGIOmWbi/PWbRTG
uwfkZbWn9zn8qsSLD4q08wVZEPNZlOqPqCLWQ32PM0G7BriWDZjY97dAEGL8U0m6e2zGD1QdXCmo
hRCWL4EcwBn+hJT90X8Kt+S+FhZ2Rhy9iE6KF8NAAB7YC9JDXRFFubDLIdMZX0q8kNw7LM4yWpd6
4CI2P7R4YB4nPQsohuOK5KWy9cHwkmkPjrDHlkVNCwMODbeMhjuejz080A21cIUBBcmXIMzndSwv
32QoEzoDOdZAESOKM6oKTvwUbnNyLMxfqwmQrYJcWzzwWt6BKWmjTSZ1Vbx6Eq0Uo3oazO8w1qur
hNyk9yIeoTpixoR+P/VUW4rMi1WTGb0SN4NapKEaoJvPwc4Y+Y+Nhh5K8mUOh2l7TkX0mqzig2hc
jCBwjU+ocRuIpShS8MVpNFbjXVr1hwZMkbdurb3qVStop1lCRtXit9pX12HgRstjrZI/7ktu0KLu
u6BDy9LKn5LK1xE0R/fFMxon6uklkwkRaf8sPzTLurPRezQlOLv6bMCALYvtq3jj/Gw4lPWe8a+8
EO+HshyDESvsq5BP93hToHmjbd4qLwMz16lEMxREPZsUnbnpK/DkCL52Zqv+LE35s6ikUJpawmHj
r/bnDMCic9cCZbJ4hct6LBlnbiRIgE18mUFY1NvdIkcjXhGg5PJVi5ZQyQoELQh0++6urP3tVD87
VsRTcVEH2hp89zVncYnJSsVk1VWQ5prMhY8eRxdj6k+ap7eHGFzg8JJL7Dj/+ajLHuJSvk7Wr0Ws
X1TE9NVGbTGlxSiF6GKA2SJDaqphtqwpkEyxRS/aw26xt/O76Mq7MeCNTtBw1OW9m6LbdC6RyqFS
QMfJgFlPUJVsQWtSuxPOqnUqVXDpk+PlaXgz8Ja7JGZUbSD6pGasR+UamTGVEfE+GMDHlJpNjz1q
jd6qaZs1H9/UL4P2uC3A0v7oXtauEKE6Qrd+7l3jS2ENasVsj03mXuxAYaiBReHHRQyf/tfwbiVR
XTIU6oiMEzEhZ2TLvQafbpXQ5dCRtK6O5DUllnYz5jCLlDClpJaonSEXhl0jEl7ThKMVh0yjhOqa
f5TG8oV6NJTbCst082sFbDck+kO+u5vWnOKwZKiRvgdJeA7nFGJDfPDxn0GDijP1uIzpc/hVulOP
dmMw3cmUcH7DUsdlCurNFBvaAeETCWlWD+Gw/MH+PQuwUJ3yI5ImDqUDYpSY+XGs8Pyv/oxAWwO7
/Ddm/jR8TZMK4Ts5KtGEfDR66qL+xKp3HSHdUTFsbRqYBjTidfYjtMqaifeG0KRd3CpY/rJnK8+u
Pg0ePBe3amTQ88e4Wb2OgA8Vy15s2BpRLfvnn6EgHmMoCZFxmbVrN+gPVcqfsN+QUTRoUBI9nKca
7lfhlyFWYlQsCWCmHP1vliJitRZvOA81uKy29iBjOFJkW8840j5M5bBMuHRA0yjS7EZvMVKd52gI
DshIMssyYfyUu+GrE6yvQkm/hfEuLkjQhN49Cc8WZE3OZ+Yz2qrLa6L8zEZgqM0VAHGYQeJqcw8E
G/yOhegZHN/6Rf9TtiR/manH7OeQlUYoL9OFeXcZ5yeBmAih3r35NrGNp/rbZB0YyywlsAvoTeQ6
22OQ4gd6zTtqrDTq3pVJubbacK0klURwRzoz6UYGE8RdRHpMdSvMA4atdXG2Q22zsyItb00IdcCV
YUWGvfySzi3JXqnT2hUGwXqBLsgy6lcaoF7ZDvlDzX+jkuRX9fQ7X2zpa47qt2Ftb+jjx6oG6hV3
b2vnmEa3Bk1MWSrkjh2spz8BwnpCIBBFdzo3ERXqWRslP9MaPyFYd4qREdusMbsqvvG/kKRfA3s1
bBP9QvQGS7Ugx2mBeeGybcf2oyvWxw5ZjusHqaQPEbFqge1j68/5zAarJil3vhl1YK7fKMkm1FmH
AeV8KWqhgv1NRoaeY7QtiFgztQCFUAJc5gjqgET4HGmSQH5Uq150dbpETXoRjZZIGf0No48zYauR
kKN7RbnZHNpUJo/T7rw2/mMZ774zb+bYXXXy7/BE9gs6jvo/lqBOLzIF3LUIVZqg4UsR49haYgaL
2FwSBT8wknpZHhwRe6B0WFEHAo9x4+SIloXsKmLWP1cGaou0woUSETivvJvHDEQMTzJwxY7hAFq6
ZAs6AW9MPAft0AWaUSKNPLKwzElnQIBA5RJG+nRT0bcA6vGXgCrA/iKLBtgRjVJPaNwy6K5sQVHs
bUOD4XUQgRgjXELKWCfFsUXgEKE72VsULJrd57AAMfq3tPSo2epkLJBor+q+fL39NsfVlAOD7O8A
Rh32coS5MENntfzaYFFw5sDTP/GqklexHZhG2xjADh3KEZS31/0HMy3VrZRZT+TldUqHsDsfSgQ2
g4eTtL9pzxjdrGU/pyW+bHV2dsHhkgVgVmwwDAZHuKBEUT4Y9j3Kq/PmtmzroNZDxdOcdqYSMDCu
AAkodeFEJo49yv8KVsIWTPeNXmqqb6W13cTTelJw/aMAXM2zUrwir5lALeqJP5R/ZXxyZdEFtW4F
MpVg7osr6TTjvZOY+P+KCumpVMKpWSjwjAWeB6fmJt/+xsl2aUHRq8hd2KB3uJVmjhsKHW4mJU89
nIa5AKai5XEauDgQq1CYRRs7SPkABrZaaof9lzfnbNB/1sTnTk/RiF8O78PP5LqU2WXcukvT4mgn
uEhSkVU4Wty+G3bFmJhTU0ALP4N6Ul+qXL01MPDNephQnPaD8NC3NoxaInY22rwbJcQ0Zj4kS3yo
uW/yF+xH8XsbFNgwqicFBXucPR+RwPYcXkyDHiWtRJSJMsXx73ZWn3qO+xa3YYOETCYLc4MWqTTr
TbMtUspoouHxF6CYV+b+hIBinuIC0bvFE0m0RaeVmMfBrEiXpifqoLzT9vL80lyxPGcsCRXpVBDy
SHPm1P1bYu+7iX041O3FoEuaN9NPOmTB41e68zfQpOAyO3cEBM5JciGgFWWKPpCcTJ682CHuzcsH
etNaWi4FocdJ4mCb4JvuxQrC9UDxySNFl8zO/TpfpJFtJ9uH4ql0LLw2AhqIUFMISsi+lqzi17cA
7dB0znuT+Ie8qW+1vt7b3HgsCqzKkff++9KuCgbG9DzyuhG4maBIEL+F0rKzq3pL4tKt9dGdo80V
F9mFJQnbhLpah0IkQCHqLyNxhjKOI6YGuogwG/V0f4zhIVUy6WLoZjoIt2lPOEeT3W3j0TODzy39
bPGwlDVU9Q4PJjHKRVj6DTGoGv9ebbsP00TytDNvFtnWv+djTa9fvsGdABzEfOWtxzaX3pmsvkxJ
fYqlnc3jbZSzezY0DK9t0aqIXLf1jo4f+APPCVNc5rucdCMn3VfOt6WwDD1EL5GvbqolLHU6wQAI
LdAg4gPpnr14N9MqLCf1qVofnTpfGEcw3PYYQXGTAnrkwUh5MCRgru3KuijFU9v+7Xr8Ra11rYGO
G14voRD//x2vwm9SDZ0BlSvz+yYSQzPpP8YoFlxZqDZHpWJ6j2BiM9hMCxlLAOl/WaIR82LyyaJF
4di2cTk5JhhjmAMpf3psKbf6XcVYJGvxMpPC3FFBafyCDUsrDYV5uGw6MjGLVp36ACvpnrajuEsq
YZynGhgLD2KGJ+mxrRQdCY5isG6QCdvm0pEpEvRsKdmdke+CwdKzjc8KGQFkE4vuZ3JEqMqGsTqF
ajna+F+5JDbnHUuLgiuaucpCTafvsaoiqcLNJ4tCQgDHEyUwMuSMdlILMGifZbbmhdFcBqqVRU9C
AdCwSKq74VU/LxJeoO/LTL6Cxio9sg7moZgyTBrZjrxNNEy3TRrELdGgg+zne/FHwsK6nYySDfG0
eMI/Y9IYlKOdZLLT30d2DDif0CgKoMA6reHacuVDRuZVupIk1mWIWBQ07bENSZeD2mBv0AarQE2c
Jk5+pCe61+UIf1B/6Gv61PCQNHAUwRPe+1z0chDrMtIdpqc9MWtInXw1LaDj8hF7P+1REfC9E94J
EEqCklSestpJ2SL3DbcaWRe9Yh3ndLEbsk1ciqOtvY7fzT/+aWjDdciuw6Zce26MzRZX2d307zEy
HRlxPHdcODMgLZDzAi68DJV4qdPisjnyaawzQmmXAWf6zgHOnleMGoz75xRE6Pzs0SVaYcKVrN9k
zpfoiwuZvY86ul1PKhiaCmC9M0RrALq8QKzz31OgKQw5Wb2axkfDhJEfoEcgwjaVl744VZLll8Sn
6Ss2ZiCKh2EGfNDvuqoVyc1xKJ21BnFY8rJrCxpm3deLNNiUMpC0ZgedBsJDXpaTIT9UqDAw/nkN
mZXO5RjGShYOP5PePGWIG3vf2fOiGzaPhmGhpAd/+WeCzdLe2L8gujGSya8agKUqqLvfpWrvhqI6
LFgKAZ5JeE/Aip4jGfvYYSajT0R3nOJnjX+o3XIWSCjJ5yIwtcEPyh+8KKyneHuGDFIAIafSo7DU
Q4bGwWjn0Ji3K/lUje6nOyZFGM8IGrYCMi0oRbA8pXjPi/YR09ONzIU9T1jVM+QrVv4H8ZdusTeU
fmmMcmLM23Sd7QErWbRFnl7nrBZqUH8dG1xbKqsfAtD7kfopO/4zC86SuxXtVBEpqNchgEmsaSxM
NtfADgeNzvpWTf1b48UdZ7uilWgS8J+UqBYlasRTAWCEnO/7wqk9l89FOHTgFPKcjtuP0cmD0T3B
QMrspq59KzNIcd5QTgQTW121WY6995im2DXuCqIzYhU4usx3KvgDgIGaDhi/xO8NeHq7ZzN/79Mh
7GVr56iI5C09u0AwQZgr8xuMH8q1+qplfHjwP0q7HNYwNuIwZSmVN0SDRWgnkBLCY1907Zw0Q4Bl
6jwEA5APydXZoDHtGvBxHBuQjuYkHTF2CFPr3P9aunbHHHATzc8oYtJADKCenODwmUdNIc5pplGY
2ZyOnxt/9BAfVD+dmUgbDJqEg2yASU4se249I29OI/0Sdf8uuT6VLTiLqHWlgrP788AsAxFmuK20
MDwtEoyRFIgIamCZmdUKx2nIyUYwJ8+MRS/ViTuhEqFfQbRxXovGw0Hxb2YqJj+sKhxJq62li8gK
y9j9/WzOLnucFj/Atj4aCbWQuoZT1l6H2bzqW3Mz0g2+iHrLGO1w8orhgm+mXoM4/rdgCW/ptvsw
EjtMRXRkpXDOAA/2um1U23OLp+fiJS9LvSE/5jF8RH4Xj49h/tT5sQ5fzf/RdF47bmPtEn0iAkyb
4VakRFJZanWwb4i228OcM5/+LP7AAaYHxgQHNblDfVWrsFjXWKxNihGM5UvN/gAM269gjXtjuXFp
GXT6DVo0yo4Fu4LKpf/vsBxNTraqB0MYIPKdRKzsPW45vANa+Mnn2+Y3OWnVXvoe/1QkwXudluTa
uqZjf9UncanMM+3BJ6HDw/jRI9XJSMZpw6alJ7u+G0A7BoMecgSzGf5Mrh7NRLHSz8EE428w5dHd
ciTFWNgHKVbIzHQ+yg4HTH6ThuEXGsVlGLw7VAk2pckazgzX3YROrhYLVpzFHnNkD8iwB/qWeHLl
YV+uKuax/ZcpDMyZHLDmxt32gIy2TivHgSqB0WnpW14TCiSBrw9KiapDVrl7QIInYlSBxEYYG4/9
B4jHLWJD+xkXxXp9qJmEQJfet0CDVP+XKzlYGlq9eCpb+daky4V6+KtEklKMV93kDIoCQqFhiD1y
iUlE/UNx4Fu0zlhNripsu7zYCj47Qi86wV4JIRk+48gEFIwGLlwNwHz2y6zpkLF+m1N1WtbqzYzr
12w4vkEDkBLi7D2Q7x27/Zxpe/yondm7Az9lRGHHFNuHxEKLtpipwm9Yjxbm3nhvfc4muICs8ibA
t/Hsiw7jRMQ5tPIbqfc1tCoF3/BCLlN7b+P0qEQpF0yi+2N2xHhxzClkM+h0MmL9ElcVlF7lqsP/
MlljDOuF+2JM383ReA14a7s3Q0xvA/zhWJREIN1efcuFyi8BZnuu/SwjmUcvcIwzekT3lEEac1ct
JtVtYnEEL6GvklcSSg7he/ZhHMjIOx+Z5Zg7FzHGFxpRPdlr6wmGgbYLdeH0bkXADvF0jI4sCzjG
Dtbv/leoAR79L5psbzHftGV1VZbAlOplraGRLpxOlV6fBaHFYW8n0kmyP3jfDtY0ulDCHxaPIZpb
OdtPGnm49ZJtId2MBFaT3MKHNUAoGPY/a1HswvQhDflNXrQLeQhFT7x0Gg+Ll1eOq6kcImT1Eymt
ow2lS/vLqm9ky120RGc0yn0HsgAph5s6Q9mi8wcndGr+E/MnMeqDHCaHwtT22kCLOKd7g2ycKVy1
Gd0OZ45+SfPhWpJpUlj2yklz86l/Y5z0NGrjILaQhU93BIw6dAICoTPN9cynM9QBKFX+up2O/uWY
RqllKUguzbsGoVf514JgNBj+ipxBcOSMY3VqFf2ULSW/Z2Mf6QhF+O4TSC6wbsiQ6fk7A3dQgd/x
b8JlgRkh+JKsW0nWoY16sjod12xLQJdHkZCckQjqEE83GRO4gkY+lEuT+OcS7o35PEJ1jxBpYVrz
jNsdHHrQszSh/6IC1/wsjfCoUNucwFrJVJ8ofG84Zb/w/u8gXOJucWnoisz+WoOzbGCk6YQR6FZ8
1JfK2mW39AFA6zpice/BZb4zUwzaoQ0SMQbx7y4HRt85y6dho4qnckCbYTu4+Wh8lPBIjwZIehNa
yKJs/T4w9GGJEDVa3DqUebgcTvbeFeMbRT2Lmz9z4zCdsfFy4ocDwsgtKwmhHVlvmBkv/Dj7VSVu
CZE/0WZmaiFHpJZlgpRGyIhrpg1nc3RI6075ZwOikCladQuVhTwsPEd7Fz2u+HiLdDLrtwNDeeoj
XO4TpcMsSDC9TyoLksV3rsLle1kVwRM9vxn5I4sahsTZi9ZVphsXK/5lWLy8UfYmq80TFOlnMZZf
seEUY+hDLPaHU/cZUs9TKA7SOAmoEWgu+2iY+Gqx4zsVYm0Q6giuFhJ2nZ7sF85iXck/cFf2+QSF
0vrQpeU2F5RYdvdqHbxEr2imeixMPFIuIkyoqy4+/Co/lpyWT1KxWq691K9sm5g0DJukY5o4NThE
86zVV3NkNDqHwJO5S2ZgJfTem4AnZwrLITUfw2smjY2ZbCGteUdjncv7OkjXtNEuqtSehx+ZyhkS
FFyXLgx83YxoVUkvWroMe4VyIepM9/qJKevUW0Hxw/E2FLcpB7NNAbm2XtKanAxEu7izgwaXvU7W
e5Sb56JJ97zTryGItvCCjtBNR93Wg+qv9D33VCwX4C8d+Y0N4ZxRBT1uPAeDA/r73Z6ry2LPV/CN
H1ZKVTzhCxpsKEN5GreoVPHV4eZe1Pd16T9WJ3ol1OLZKAUhKsGgE/f7wHhTGcmjaSwMkEDmYydq
1sCo1KAoraCTjnltHXCwBlltBezAwVaPGe4+GRQEU0lx6nf6TaAxKqozZ7lcCoRKilcvjnLN7eo8
OxLHEKt6SKr0LubsXf3SqujzbO2oFrnngB7yKMZGYt6bwIjhUWPoV+PwpcQ2j5a+hRBk/PYiNm70
NzhKiYmdPWkUxBQ7y68oeak6eDXy+kK9nQf6N0aM25LqqsNL72VPf8Wr7mepBdvACCLNPg7cLvg7
TSUS3J+8PyOvn2liEOOlqq3/NSsaNCsm7HazdtaZoyUDslD6qHf1t4yLmY8K8N/dNMUt1KrbbEG8
tGfEiGOX5QFgeYBe/bH51VB6X2KIG7cGDKs89OzcIVA/RCVvmgkA5ODLupVgcwHiNgFlds1q/aID
zDFOadL4Sj/zHXgtiXUWlrhMw3wlCHRTyJR1kK0gLZWZFhQWooH+QXJnXIyX3RkfmTZ8NCtrZedE
BdNRolL4wx2IeV8lTMm0X69Q9/Jav5tqxFA0eRuWnwoubOJuzritescEgs+XPZLTaZVjwppscWFR
h/JIlwCRlQgQxqa3xNmZrT0N6ewtg6Iiwtylp+aT+gvyYGbyMcg7cyDIqMUoOdiN17OQ6QfS1NPc
Iw1BmYD7o22gRAhoETvRxBnRUgPC45whqBzn9Xfs1zT+PNy1+a38kod/Ay1a9SrBzKRgshj22g+n
tKNwXaWuAssRBgzEiC5c8Azdf4MwQUbBd6inHTicok7240w5JVCsBjhml/CmQ0YIoerWD2vhLIm0
xhCrM0kRS8MjpZTXkDsgHeHedtP36FANQGJGHc/9R4N2WtP+Cx6GuFQiMUy1L8MyHGh63VnqdGFk
yNte4tF6YvMNp/1yyM5zq7E69RcsbhT03EaMJwsvpkJGZM36u3yozknkYZ+9ZQZnDVP7rIIC9LhA
10vH+F4sTPcNcevrnuWdjZw03tKVV2lIsZLuHE61WRIQ9+PpjBn6ttfves7vvV3cuOZwYu6jTzM0
9zZW78mYXotkPbWPX1rEJ09JEdqG7A+oelK74/DMOdHH6kZFNTYe2EN6/9V+q5QKtICnikZ4CExe
KjCBiZQPzsAPibvc9o2ydpqfhqAaFtJ0YMOntZU+ogwXzvZqTBQeL0CNa4Iqw5uNN7xsnun+WpHp
zYiwDmT+KyFwsxvCpuCaPVsgvHNJywfDzSP12KOOIvJucVJ+uakJ8swXRDc7eha5ZUzyR0avp0FV
akEr838AgpzkhWA+xfC8jeS2SvOtnm1kmiYnIv3B7cvyzvLfcRHMij50mwy6gd3roNNPC2qlflV1
8o7xZfwPqx12kyZAKLcfVQuqFNhCAq4JNChmdNw2nZfQnWBxCOxsnuwfuFxoVcub4nB+5yPdJNMG
th03ykoWfl7poL9kH7jinrk5nzu/5xo+n8mXtftVkQa0mhdquIKrI8PVgdeEZ/24jyRcyNW/jdgw
ftgejIufBX0Yr+quP+Yh734akaNDswjvCSJryzNOcU9QzdqRIUcZYUzl4rk0JI4rZ9KILUrnwpru
C+z0iGOezIXFmt+qj+iK/f89Kcx3A2WswGTANU8eV4wLrKJ/J+XSoOAUqXmWx/7Mkf+UkSHK8VpQ
faBSAqWx4oEFaimZE4D5Kg0Z0Yg841/YWnekqqct/zXoRwe49jH9423owKYQQCjDwYnTfF9yDKnl
/iqt212CLkmtJS7OOOikoRVU1C5vFPGxRRAcbWap9WcZ2UfPfNrUBi/42LU6oIPAHwoeFCo8+46W
DQfol2fls2eD+MgUrhl8bmqnEfiYjzms1TYlw0u2tJVQPI37FDYPrX/iBa/KbBs+3fXkY11xdDt1
FL8PYf5Wq/VjafNb4oTnpncRCu7ptO5hDdQ+YCSQJzU9QjKFDxUEFtpYYnCCQmKazRkUS6ttdnco
5E4E8TyhGUfnllOFq1+w9dBTELTSvWnVvQhxp57n/7JFPoYUsprqr5wyFUPT2EddVSMoOTr9aZ1N
P3rf5dwi5JxQaw4LzcRnbE1BEg5I5VQwV30A2CroDsPfpW3IxsPly7tbXuT3/51nL5ForvMaBdb8
mWqom2fT5kH5InkA+qPc6015N3TrKUfdM7VcBqwvpM+3Iqqec/eBQss0SZkF0imGvslrTM623W1w
01kGvYB9a2OEDaTpua6S6kq6xpVkTykn0ujyodnQaCkGUwA+uunRYugtnGBEgg//vjC6U26dRcL6
g5q1Ro7PUyzfalHcKk1cMxZGCg8vtFPnE8qb7qAxEL1hgVhmf5oE5B9sLJXqzaLzKU5JLQdHB1Zx
6WStSI+INuXv1ilh4cnGEhA8P3K+OOTjzV4oduovoYRxA4NQOz+itriChiIGw14uJ9d2FZdMMMJT
TlxL6lAN8tEEK37rmVySoGL13knn6EZY89Xm/Qv6qddr6rX7wxY7VFxVBP9gBIXXddxj3A6/rSpt
ZlgVz2x7mc0RxCbQi33XJ69cn1+JfZiihA5Y9YU6CbmNlRY6/l7MuKxZaU3MhXGZeu186Ruc+eSm
JxsHdIf/T9Z8HRUTr69W3lb60aRJpiuCNOXnmK504yH/MITdMOUzdpTQ4YG3MTGSXOKGNf2ss8xm
0HlzF3ky1hqCSSkJ/CWsGAaTi9vZZvpgY6SIbKcMVEFJa9CTGakzH+8fAaSTTb+9xqAE600rOyJH
boSfI2MHBtsVtRgZtgBwBnjwbndwDrXJiVh0w7dYx127RAEpST18SnX5plp/qiY8SXhQQDtwVW0g
YGrXOISovUUhl4HZJLclVTnTmH2RBJ83mwREcCTuWa+PA9HfrVK4bv+2eBgEeCzihKTMNZZf+jzq
fWOJ8zKbp97QsAr8NfJvxlwu1v61etoifzRZdp9rvLew1eW7PZ1HkK85jJKBMNEkn7BGgTIM4RSC
9KQMYmOAy5RBmDDAs5z2tIO21Wgj4QigjjiqMrk/tG/1YdITXC98+6dDocLOhQPe0HaN2uD1JG41
ypOsA356byQJLg1XQ8mD5JG/sWb0JuavlEaIqaKlGJnaAK9h10xbs+A51owaJ0fNR5BsFdaYCFTS
1ZZ0lFrGUmSZpsk8RFV/YDfu7ca3WeAK1pQIs8Bk0lf/XpOJsfCcpIovjVoQ8m6XhkJwzu+V7FDI
7eZqYFjB7kNJUns2e+2cxSVBTKgx+y6j+H46WEX9Bonj3OkJ3NAn9plzG8tMJMMzrR/MoVsc0RJf
eOsCVW0Q3IuAuokUE7ZbkfeSxOKn9AHgt+bKdOyjEm2WfWhSsOQBReXPNUNyT7gSUhRibIWEC7eW
9lQQaCOYPKjnEJPdQNbcIlM1uKQ/qQ3Vv5iN16JzUrZXaYgYkEGQyq9jNNwiWsMEAiH51HQYT8IT
UX0qIs5hZD4pHLxCpLtGxCX11o+pxZ4Y66b1j2A5T17JPPgldGqTr3r6rlr51DPzNLZToY7KJagV
4CscsXJqMPxAO6rwQuTbGD2KTnvUuY3HIL7POfSdfnQM3Kz5RpDwExLCgudE0M4nup8Yu+4orKOl
LzuR4qBzx/UlKb5JXkSaNSoycBiYlNTpIHxg2RKkP0zpL9MaTnxaZNoFjgV5J+GMlcuzKpnnsKow
IloArrTLmocU84BRyne6AVAHXkgOL6SvcoYYp25Y3415/aib5ThFVA4RQrAKWoRrdM6hZsqrUfqH
ZTdffA4rPhtVUDt+1DvxQpWfcN8swn+jnOKXieBc5IHFqmtjyyTlqafSRReovyBd9BEMRhl7Gk1f
34pEEERVPT0avUkCTBm+28UbS6WTlLizt5Zoca+pVBlTnp1wdc2cFB6czoIwx8Cu1bKSmbhi4YpY
rUkzbtyz5Yy/pRbLlOGZKMYzxUN2u1DfkfJAqYSyYp+qCBx8gZIXRzt6m4jSlGhp8T8tRnOeD8p7
lsxepPAkCnCoA7TIYsAMvtBW8khZlbOSRqWTVVBhibqFHatTnoPWHAmapaDcMje3Y5ZsTjCkHBJt
8scVPu4S+rMkcS/OggQYBJPk6DaXIeMG/doUM3R/R8OcMa6/yxroSq8+WRk1iSauKGIk/Eg0GpAk
cuM2RYh1F3TjV6ZBr0w6H9Cor4Az1fY1w+mVk6E9GM/02yL2LDfdrcmnWz+lgWX8LV7c+a4pyYJ1
i9EA4Q9hHBT4uGE9KiwbxeR0JhWarnzuMHIXHV3jKxgtDKXqDks9hzveQ+tzdSRC2llJTJIsRGwV
zrgU+/+PPxjEHyygSMzMz4v7bdDAFfVSsGXmJQ4AuNugE1oHDJL7iunDKOc7LI4jBtp48CQT6AvA
AxYKmSeIVoAV7sTa0PAaWQe+0eB3SgnJHrqMatMlIU4MIFWFBwSSvRkHQiPgUl3TdTmMxog1jlQf
XcESMA6F2IUpXyL9n2GQei56PzRbPy9JNGN5tj01smGL028BfTPeLP0q4J6OPROvEnJUyy2sxtIf
sR/Q69DQ4zQydt5nE4cDwCwT9c/4DAT6PnmHmTlmqVWB0AEGZ8G6/mIfdsfGcsOWUk1OVdia9iq9
tCH6eQcWXKL+eI2dqYIGlZrvJWNNCkE8A/aJQOjm9rNYGG/sTTMjxIRfFb2OTL2UHeMxOQmVk9GI
cyXfCTh4eKV3mfhrtvFzWrhITi13HBB2t1blBNavgaBobtYoj0hSp6Re3J5OtbWyh9sBS0oJ7c9E
m/8s2/zJIppO4hYvGDpgmwidfgdD+5yU6ivqly9uRbOkfhQv2DC3xGj3ZHkAQkMinWZk1Lg7webq
y8TXxsW3sB4ZmOn4bcqcn9fjqNKOSIvLaHNsRuRqdQ0JC/atZgekAPAhkWJzoV1gxeXwgfIwfkiL
Qa7GcML891hP3sACsuA+IkU/kPLoiePm02UI23NEhBt6F3O7vppY4FF5eBV6GjkRDdsfKOIjkO6u
frT6Ea/EjkYfEH/YcbYMy2EEsWhfM+bwcdtdZBU4LSb4mpQtpN0d2eu9omvXvFMgYwon7ZlJbYwE
JNCOfpt+67dJdvSoBTDp6SbOqWrSfamsfFtTCCAkeBBe6zMTDcnY5IoucEY1vkhLchudpoo5Q54a
iXoinVYlGpfz7cqXsGnII0bhEmT+B5UrVbs4iXLelbY74xIV+Lyi6bowUcCi8Bi+omhBwKLuGl9R
HYGZBhSr6nuFOs+cdh3mt0nBy5oAVArfwkh6S6v4tZDlzgxj4+Y68VC+LeWE439+lH1/r5/YUF1y
7Lss7g959zNQF6bEYWBm4SbB7WwNMnu3s8D2L5IJpxs8vhlUy31K6VTTKDqa9Iv522QY12YIYgNI
5Tb1MoBzPP/mSC1HofhaSWnAopwNSb7AVbRiWlVafnL5UShcNjisZC1zKKeeuutKR1jCFiAU9NXy
XkjHVa+fov7RUryFIJtzJo44r/Svla3cNuqjWudghamAVcGADt4voGGY/VuPz9UrgIvwIRBPp7Zq
gdEPp7v4MUUUaOmEUK5je93OpTJDTUSSHwuvUW8kpG7DvfY+LAzlcQ0AElE6wEnmZ9bQSDCftoaN
6VOriq9Jq75wPWAaduY5vlecGGT4T2393xS31y5/L6cEsj+GTLwmW9wG811d0eObgOMbjsCEgtzX
YU9ZZXRJG+lKudiVZ1ni3m9b57EADUIWw4pKV4uBBEkA4dQYLhHeOhfHBXOPYQBCUiCNyk5pYfe0
WK0yJD+2A3vKdymh2CRmd9l6vJtDqicHWmb3HFitYXRaIFcyhQx4ivcdtqrCFX19nuuRMSogPaI3
lTNIEJ7w/mh7iSxCLJl8RMh9UUJritNZS5AOpauzwcaGeVyYj66x3zPaHJG3+o6ccgH5g+auVf9F
JMKZMyo2eeksekgs4w2uwXOF8CYCTMZBW0xbSo9Nyl5QxgZAjpMDVkzlnj6gDK/kamotqJvuKIR5
TBsakFLbzZnI8jkPCoUeBbo2s89wevOXkw1Vy4/nh9613AGT42Bc8EwIaV9Pv/oETuGkvWnMXZgQ
6G8MJq3pw47+pYs3+fk/Toc7xUajq0HaZHSsg+uFm7Sb9MlbFAq6O6Yb2E31/g5j0lHxh9gvk7Ec
5RNcgRtt/h+KZYrwVnDMg0tRZWc9Vc4jGH6ynoWAEV67ZRQQGfX17GWRB2jg/Ggcb1og4mIw4AfB
tQmPSdzQlU2QISf4Nts4FdgjUqROWlxLT9ciUl50ipHdg6FFFSfhLnD/5nRoI0CnMMnnzt4DvtO4
Z8i6J70gcgqp3A8lXbwRTqv0XZ2KV2GnbyIiEA6TFPEFq8v6i0rKQZ08EzP9PFy0KXXWXtr1Ks14
aIrZkh+gVmaJxrtCf2dFqTtXpDKDuOpNFgZwarzhSpxzjSv1xP8kbfj13UgiNcRKPvcd3r4zDGW1
jk4WRtxyfqxNT1Swv4EtUmRvYpQr5uMA4nKhR2/JMw+NSgM0lFJyosjjQQHgbCdgvRiTBpPVnYr+
vxwu3SNlIhjWMDfRw/Mt738KQdebL0k+tQadQlhG4xReExH96M+W+Mn1I61uVahj/v2jt/nHPL6U
5MNuOyouI3/9NdWfFWIXgtehUSKYxxSvIKT15uazP5tTcy2WXaVXV+6+ybIcZABbpQ6cVK+9ixax
4lCGpT4ExwKVOsDaclpKfa2LWaLAQNOfj6IbThM5aeS0Vrj03Yw0HVcM1X5XQ7WvKWLNQjIwWOxq
Bypzx7C+a8m6VvdV/2tGLp7EnWbj7W8ll17ahJafNPoeS6Jbndgtx69+OgGAA7u9HI2HObL9qC/b
+BOKU/RdtoEikV6x35KVQ9OyswbpKPXlabSonOLYVQbx8ibd2k34bXdl55vafyuRtwgYJYDyBV8s
lbj42IfSwoCS7FKbnY1jjAqpSmg826xJKwo0tiLsg2WjU89uunK6sv8xiNb2kFcCs5aP3bycjAju
UPul6wed0ZuNolp32wQP6mAXaEW4McTOUUgvPc5r6dbHAMXas8Z00lbrff+lZN0N8aEFXZesnHvS
dxAWxw6Tr2wIGnB2c8eZSRv39V9ixNQOaVR/2xfNQDICg5IiN3PxBv672XjJM89s0/JRxjP3LZOn
3Ej71r2RosdUuCru6yFVuVjuEiM9bgYnQQRQAsQmH7WBAcogAtx3ZhOYhsBF+5SEBnwGq3xEnwPH
AZmMV8QlseNMBTcjt91a+8NjchyG5cjbumsETWl6fBfmcJVJ/XTXMCF0Pv3pMHJmbXmoFfqjFXmH
72jXJ5RUDNQhP6aBTj6m1zHkaoxT6sxIkuaZEaQO4Opo5VEmC2+DweGo5iTpp7gJ0lgLy+ZZzx75
OHq4pLxJiWnQBVqBZLHQKUJHaEGasMEM3fXHWeoDK70sReir2npWiptaatizsB4WeGt7kHl2BhzZ
kePJk3FU0uToT10DHGGfpaDpiHDM99TS9/S6+pyZIADkVkM55HZc7nytpVhqKhiTSd5oBgmPEWK7
wU8mjSp/NC5rGLKDJKqDRZd3DQe1PsQ+s1y7AbIzIHWzSu866FRj5Zgqc7cQ5MpFAK44MAwtyBi8
wgYOhPQtryv2sPs0v8dkdCndOoHpq3a8qUzsVKjQyNwxkSJyFQnT/5abFh1B5kE7U5ZJi6TlKkBu
MpKv1EXve7L8xbTxi3ZKR9fTo5iY0g39pVKyqxD6VTkV+y6ExY33LI0+ut3td8qQpqNWt4zOumYd
TQVnb5ty0DmkQLCVdOspxjqc7nUqYgrwEgfzD3xYp5zuad2+omJ+1z6x4FLccIPbvovkcVeAG1OR
sUwbPTaFyR1O+EbUrdjc4yKnUbmlT0fo4DvatUFY/WiYHskksZbYhi8sZgWSfZkRNI0IIz2+XEBY
MgAMqPYEsMvio3srKxxpGtODIjqOIJgqtOu1QKdvFHfjEfcy7RlCXMqZJN1qwavZEH/tudfai+oL
m4yGHZ07dabtxTjLRnJZdv2cocTB9ouLPUU7Tk45Sdbdk5Y4JHFQqyICiglU1d6NWOw2Ur+92Occ
dpRZEWCuvunG9FpZPTedo61f8eACTI4fImsPdbbv6RYQFScN0QWyVSP/sgrVT4yVXj87C99ZxpUU
cddoOGAzFsvr//UmgHpXg3vd1xK0+a90bU/xby5j/jprfhY3bpn8JBhiplT1UTb8tBh9vUBqhepF
sR2jcaeaJl+B72yQPeKsbd6zlnODuechf+UifsOSSYEqU+037Bw9PRq5Yp5acq0Pa8LBU9JgTAsR
ZxdGMVBtmNlShLKbjcRLKJdPhnLD3+7jtd/3UKALUjTaW9F+alrnTvAjm5XK5M4TFrD100okUzFF
oG4s5+RUQehET0ndtpMdlGZzwAWZ8W7HR/kptM7jZB+xEU7IQ51X4Tjh2Lifc6LvGscB+Zde5Q7U
GZYQc9jF4j710IOpbk80wleW9l6T280EXMrEeKfGy9PZ281f8/QoJ7/V35BWGsG9D4y/wlKucZuh
QuF3WOzcjG+RPP24QtrJNs+aoZ4MpuJJz3lK3jEnHuLWH0e6Q2kQk6lQDTuyxEWLKdH0tXvB3j2H
7XFJHQOba1xwJDLo3aS0qEzuhpzeTDdMSEpY2mFKukM+S/B+4Yl299qg2wz/bEmwIuEJbyZ6dZZ9
TwNGspHz2exL7nYyu4YatZAwF+gIfBoWQ1AzeUREPDISZLo5Hm3xNzLoXODalhJNCsv4mOgQtE3l
g431U4j0E0bRRyf/YXXoFmzsy1EF7luOJO/Rym2lJaYFugkPWzmpZ4NluJg2e2/O4JZCh2o95MmP
SPD5SDV4H3E38uKexuCQW+4MONsjgp0S0l5nHo32U/2Mo/q1ylgH6/h90vJ3BPRdyk9BOwNj/JYA
vUYnlIjkQE0dZgx9SkujyuxzDuAiDrj10UkYNWBpZ7lrWe4KToaF6sisABqrzlt9XGQgETNbT86/
HhHWJYT1DBdmhgtT5dQ4cvdXOeW27804wdnXTypAuJTG6PIyMisBgpMcbL29TnZ9lfrsWjP/YU/n
ik4ysZI3uhpvvjN8WpWMs7e+5HixJZhsc/EUGAh5Uh9LXxKXqa+y7cL3GnZcJ6r3UTglTRfhQMfx
r3QwCa5vTd6WV+WKTywpiNYauxMnt6p7GpcPxbadOq121WQEDRaKM50n7ZdxSVQQtALrP5dci7Rb
1P1ZK/zbpNwk3iep/JXG2/WooCR5S9JAIi/3MuDK7uOrwCpa5XR+yPKR7O1R+suVDvRHbbKOMKKQ
/MKyQXarqF0dRXFMTbFgW6m/upjVwTcARRx4l4qCYFjq9RSRr+5qEePnIpZ2bjZi7SyvBsqVaR+7
Y9gfZmnyFxW5hiFZH+7lonBLgisQ+0yW1cq+yyxOA8tKnbp5MvoaPYFganfUDviMJVTNOghRctI5
CYumdYFXns7V6RBynItpjlk40uUkSTlmVLJElWVxSRP6X/xs+KbwnMKGauFO9WAyYKvaXVg2dWW/
F00DgET2LjE9btretDyZyLiWE0c/ZneLEmO/NhPlBuXexOU+lu9669hUeApeUaU4mwbhu/IVc4jc
foTXvtjKcmZ4fTYGGHiWmhgohVAJGFFA0O2Tb2WBfkwXernFvXBU0bdCXMRuwPxnlT/XNFcw12Jo
LXbGhdJzjK4jch3jIhxPrW6c8nI5s8BfquZvr+Dx6RnwptLVJuJV5uMhMXbQ69SIUgYIuti3BoFu
/de+6WZ+grWETkdPHlARZ6XTuFAW3zX/WqCnc7T2+J5dufY+BhPM+5wGv0HVlnH81sfds8bL4Arc
EDVuiJgiQZLLBxl0q45AL+goI78/lN4h0VNv6BFee/WwfC/fcwGouSdP4Hdqfpca87Qm+wFYeZXj
xaElPirRCHEFyDBlYE3MzI9MPyHNXi3Wi6nHJ3OCLoRtQ5hwookhwy9qAZ4iG7+fC/ZgBpDL2O0Q
wxzqL17FcKWvO5v+i8yjSGvXBF9lUk2rfdMEupiJo9YdN9UeU8JvRXTuAjo6wsCvGwWohvhTXbOf
eWo8VS2emysQ4sfmCrVTqFhafhsn6OALygH942YKBiajudkq2n3+jumVW2RVK7BafJ7RgPaqgLxS
oCbRjeLhq93BKFBW5oTgyFKTDjfmhfZLcm3pWZWwWPKHCkdL3gKzXJYn9nVu64JoimxTVDv/UA6+
6wXlbBjLC+OUxWQ/8KgOfezE3xpzKoU6OQOaBNFOO10/5ebFXp+vKDOy10HyL084sfQf68ayA4Cm
85ile8OACVV91NN7TXJkMK/1aF5boQHPR+43saA/kU1lTKQrmCKzuphdfiGmfalW0CFdsEgDCQX+
qvb4yryOud2KLP7U1PaQCnGzM+CC9JNkJG2quHtE0GmHUw+h+q3cwhHOE4bwbv6M30xUj4Vie8wr
OAqSncCBaimyv4u5cThhCuZWCsxeDxgOqSoP1lxz190ZQf2pUoCGpbkE2E2wwM3//ItLFHKaOFMQ
8QXqzOe4g+C4++etjXHA6NMyAZ+SwLCf3HGtF2M+z3hpT8uFvaLey2m6UGrJkZQ7R2NPwQgG/wcV
KbAdJP89G3o+gbDZFqD4kFM835MhUygBpnN0RZFZa2+ASx+ls69YbzyFwD3ngFDDsaNw91/+cdfK
gtQoIHtcI7aUXaz5KpSRyyw1nP9H03ktt412S/SJUIUcbolEAmASKcn2DUqWbeSc8fRnceo/VaOb
GY8skQTw7d3dq+1bC7awPlpQXSLdib2ZEgCpYbz9H1dX4tSIx62+JhXM68g3RiQ7i3ZRdA98QrHI
mQIQOWtHDCne5GnnqiT5xgIYw1y7+hPIgc/8g1Tgodd+TCqo0p7Pr/kQVbeLz/GDZBkdknEPyAIw
JWFqASnyY3CYWpn0V4Ye6IDVYWI7T63ewaergEO8QRj9Zexq/HqnBhEJlgUfDzjsLiy5GjMQLT4L
FSEGmyoc4juaKACRLljnF9N4qj9WINEYSz6JIxYeoEdAA84uBRIjfcHsNcuEhe8DRYqgvivj9cGj
0XbO6Gki0XAw7q/vsrSIAuUj369CBjlnqyLWrfhR2hsbs4TjG4gr+CInPYdzYyX3NB3vOciJrpjv
/Q5h4Udcesu2erukn41kOfcpJmf2hBIRuc6eCCkbeOSa24Z5uYswpoGPX1w8ebyaUr4EojN1PJfZ
kEcNlYmaLWrCdanwgwiIEshZfbg0ShhnHSsAwM5g5Jiw2N21Srg22M9F0NtyFzzmxKZexnn1CLV6
1AFrp3/ubG40+xZA+31N7y8cVlJrjgycHTkVn8DYP1Iqhbe0viua9sNcuNdP2O83nBez9kG15Hut
q49GNu6jCYRZusrOyH5W7jR6B0vcR9CAOTgtrIqyYvVa0iQwBjnKLSk1dd+9LeYKAJAqbAcMAQmK
SccvzPotE9eoSaRoEMRIcJTluXMwrHTrE974hzqpfh4bjn6x0CTGZ2fmjwEI6QyElDmcZJHgOSK5
h+nV/fu66I6UqFpU/bFy7IO6xBLaveSkKhJkmwGcVGOMKJY3Mh9YdDiomyT1ZnvpoR5PV6WomfLj
W7pDsR2BdPxjpUKkSDIK8g2clOLD2briCgj75qe66G89iuVHXmn0zqLs8VUaBvldZltiD9Vg13l9
twqO9kt5Y4XNYBnT/kKXnASnoQGN0jOq/qs+5uGH8JjccliAnSjMBEhDmeFhJ65PjopVEXJSG2WU
j2w2fpi2PHfGfO4+zuL4NvNZB3REtJ/eB9v43j1dNj8nFQUVupibXMYf2X5MMxM/sXVuFemS9BRs
XdiSk5iRP5pDdUh6dh9BDEB2BICSOptonazka8ipA9eHoI94lfVjLqe2yooQdT9Iqv0sAtttEHiy
Aw7hmPL5Epm3tPE5e/wu6c4GTDsYgL3V76qACPrBM73GqINAM6xp1HKRDWIf9eJpJE8+Y8fb85VS
bJewD0BDMyrQSjXc7ved7PZmFr6B4dCdP5RlsqXUYA1Fx4L1XmGyzHvTU3CGd/BTK/5Xs9WibNnw
2tLfNzuESsvyqJVBiu7QbalbsW8UKi1sl4rOKk8fyd3XfVAtwGdflcNNERbw2pHQpLzFr9+FMsjt
6qn8o0n8yD76KCzZsSfEMVZ7oGgBvjG8GUh5kEw1ju/KbTZnX1/747hejXjGBwL11NixkKcQ/poj
NypOYSeRv7XhbxW7O6y7Y8zxu8jZIujQ7RGQO8RjnS/1FTmUuJEsHe1VoEuUGxPVrUeKHGU85ImE
TUVz0DV0iePi9PayxexKcqoUjTd/OQrU6WSJiSF/Q94+LFnpc1xIfxf9fRPzc4M7r1o6+s4zR78O
jsKYOLBZdCOqg7b2XkQGb7UwE6Ycx1MrK6dUSoJhKd1G+bdVJINtJqYAOPDyZekrhn5Skfl0xkl1
buBbSTG6zVRCFno3YMwJPPhzAN7Gv1V44Lo+lKp2lQ3lOkwDbFOo/uxVNShUCCf+/LWTjC4gGKiK
0zUAI8xgnLh/p/0rtLCYKhiU6iOXxo9E42L6aOXcn7WXlUdxdvFYI68RfPRqvSctQ3oAOnoK6Bzr
QM3SbtB8kUTh4upUPDQY7cATCus7q7NQFbH/b/JJjgCvu6lauKmmOwt9RZY+OdO1edXrMDTGsKAr
0BUMXMaITYPoeBr1L9NftLeqw8GsDhRyIvx2uHG82c/0CZIPmuUunk1TvcyFdNWAQRWYQISK0Cuq
cL1TUsF4T/2Mrshg5mlX03j04lEVsIxyUnnnAZodjF+W6KcLAxxnAOUubehhXI1N/quSpUubExHF
qaym57UhRb3fSnJWS+pIAbZoWB5qQ6pse0zQKpAyWQlChjDwoS6ND6cArwnvu1j9jGPx3LFx3rdw
+sGiAM64+Ggbkha69WKGKIsS9SZr/8WBHmESyGtV0RmQAF+s+h4ZUFNxU2MuWLLlmrOwRtI+Kvlp
XFpezfVE9cERgViSrdPWAV4yWdgkAST2U6vhFujBSROi32R7/dfyH9DY0V+ToGmBC/BgNtiQAs3g
Wo9FDK1gBlo4IZp11TEzrNKveELOaHpf5d2dwZ0ZPZFWFE8aauMtFKjR4rRajT/orX2CWuanJgu0
hur62XTyI7eIGmSAbafsmDf/MMy18QUIiCfRgLvjTkR1Dhin8uJotttRSQgeapNjJNgT+jIUOyFs
S2TmojnXD71JnuXjacnxtb72CxRM9grSkhx1tLZcL8k/+luyfaIBp5SExLfX2XdLy1CXYjqnpYDq
+VzHaTouzoT9UsDoq2rCcclAX7aXounPY1lHtNAchJxOsT8du2qDOndDw8XCSoFlr3Zv4OimWDB7
sN03HxXpkvC0QAefF+XSLlxsrV9CGapn2Waf6ZlXMd3vrraUb3uDd8hVv7MWvjVOCrbJp3zTnYYd
F0bLUzMQIWJdzZnhUOLhotK5Gk4T1V9fqFl7kV9FnUytTboWMlPGlVUdFol/kQuD29afBu3rgqI7
Rro7LQyIxaC2ANFphSraYGGlimKByuqVpGmKEnf2GK5/kcw96oYI+GFCJSxRce9DAa48qGghEKwR
M295f2Qm2wvFCFobFaAfkD4f0qgfhykl9QRAtGSTMZxqO72XEDvHdT50UwYnJ7uJon7dJtigG23p
6bUeh6OV/MGzcsZEvS1nKdkjNVtCsxuDkDh5wklz9T4a92MV+HRtMPVpkKyExO8dlqWWnxk6xl5o
kO1lANPekKRXP0YGacFwFDb+cvYVr4JjJuVphyCLjn3Ud/B7o0b5Bwl2SovIgy9B2s2nkjF95GXr
Dc0VU8KqSoGnlPR2Fcr84bxXHQG0q8nrxnEtmUMa2txXFTP3mpZzlyvXKSGbrx0Ia/27Lm9Q5mhr
mOTfkwD+GclUPKp9dX6189HpMBVXa8WLiU+d3dia093AbNZxcTvdlN8sgEej/tk85w/YypYUscI7
A8eWVY3uKIhZVGcrCwweJ53j00ioJhZeETZsmk1g8pE2WLLXx5V9aYdfedpDQkRhLblvfdjp67FF
UaWGXCQvbCzl8W9OYHjdTe/bsid0v4R9ZQx9czX8jRB73K2eAOfjQYeHHd2MX81ylZX5Yn0+OVB4
XRt7tMP4XbP5RTCdGwLXeP5hRCCvlC+eUkQkj+KYUzH2p/2T/lAhzO5LVzvXebZz9F8x8VRNBX8c
CPh7KlZVOjUsNC1MOpafUQg74l5bCjqBWdBC1gKYialxYSQSEs+CyT2uzUP5XXqDAHe6ai7TPF9a
Qbwkv/SZxIT8LpL4kOPap3XNTx1Cd3sk41qeJsvlZGesVIEnYUZ7cKJrp/gJBqStg8Jmn08P4vZT
eDMaFplU45osQIRN8iZpBqCVvRcGT+lZjnKuOdcapJNEmK4RwJlZ7tikAbRYe0RtBZXuW7ZJrs7A
S5NPsbf0AE78sb5gMjvsFLOs4uCaa2HzJCpE2hHGzBMY5VCnbcVCplVfYcY/ZhQDnSS0Z05v2V9Z
N240bseFea8YkHtkBQHT3qu+rRQaN/1t5MaZkGfiLzWldNV0kJ+lweI+O24k+27zpyyyYtHFC6w3
2TBPa2z3SXczLsaI9m9rIrKnJAdpTYpL0I6vnoIEoOcB0vhD+mXYrYiBT5XCw3LLdIjkw+h/6o4g
zOH2J8HlWV8y33T0kzaS03y+kAbaxXyWJb56PcNTDfesXp2x4qGruSvdXkn0jYXQ6Aw2pIm3Xbu2
I39tXPgPIukzK6H4FkglyqqvpmwTeT/2HaAPa4h8oWYZR7l8owwzZ7pYfuoUXxFg1DMymojmAHIo
C5cfXdd5bP3ppbAz99D5HaTM4i7CnCX8gFJbotwCKblD3T22C8Z+4IcjogQ5gMMCALHC5y3CIzQp
KlZvOfJpBqgVXKqnwBGx7JsKA7ODfvhXNQlsb4T/yab2E5nDHyQZsPVrxPvTSaasBeuJfsR4TEMX
mqo7M2HVlVusjSNfP4cc+pO53PM9fmMGH5L9rvlRp2GWYBRPL+Y1RitfzOIFrSpUNDOxO/V1exL4
6ljgwxPtHWE2uL1NzyUS/BQvEjDmSw15fgbm0fLa9ZT2SYo3cAvPFcbOUXB1rJOJUbsU0ApWVIvx
per12/pOk/Jdt6rnsBDDBO9Hdq5cIxiLtcjKnd+hHioXgXN0LfBwBiFBFWlTxh43oa8N+pvxXpIY
KLEKjSRZ1c9OOGoAWUoRyKGESWXhoyz/1MbsYjZWZHFrItIjqn2Qfrbw3JrCPIq0CX+LLH9pkavN
BwKkGfU8nLFHAGUHovCrKwZ/XwWutQ0k5sHQ+VQDHZji7ZGhUranueKMZkEOGI866gBbKzEB8lPT
9Vid+G5hscZBy43HugyZ6KjLDIhewGOinlH1HfbCxxT231BzK2Rk7CmT2m+D09AtpFX3aqvfth/x
I+F9anifFEhcuQn30Nb28m1q6xtAcd3q38o9fcuGFvKPTP+Z4M7MDQbAINYgJ5k0BSe6BeefzL4w
33+tZno2y+R8QXiZCBUD88YJOXKowxJ3k1L52izWJdbySy6WZ9FMI6sKek33FWZ1nrIFzoXEPKqG
hIFs45tDihaes5hFK6kYHlkSGVlDMa98DvB3jGRKRj4ivT76A0GLnUU2D0P8gteRxiAqzCIpA0nD
+LCEAAOzGQSwSiw2nR94qJo2qnIpUvL03FHOK0L/BR0AQwoinMQ2WOBxQOj9nkx88RfKM5WoA4k3
ePGkkWR63kNZzM7ZDBGGO26eXxaxPGb0p6tv7TD7/y+Irm3lVeH6cp6j+sYldZxkYwWMfszmEoHl
wGwBAtOtgqyTkgAwzzPmXIlyUPmspZWts8zoAUHrGNfuNeLiTK2yFL9Z15iAaQyTubQ3pqXsItT0
qGvKySDsSV0eSxGWIPlkvum78G6CJP+SzdKpPtK/1rw+x6R66BftpBnbBd9VUe1+CsC92jjVE1PV
+UlEkmTcpIXNkb7ywfIncfAL7n/y0njvjWPhDKD9O3zYM2AUJebcTTUT9vcG+ztPo5xFHUZ3FSW7
Ea1wp0NqKZ8i5ePJXWjEe4YRp9dNuypl5By4KgIsRvn281OQBD/XQ/l7tc0NrA4jPsQRubhK1ehk
i+EU9MUJd2vRfbHW/BXQh9hAC8xFIlnkbtgnzoO/CYVfAO0cLpTb9sl5oxxL4HRivHoBJtavlFiS
Q5Uona6wxi30wdSs3RavSbAgxXUoxuAmDTzCPyHmwG1lHiD86WjgxYUczBmTp9n54m743Y9paXHA
HLj80j5QqCjDekSfRTX4YNSITkxsmubRN1iaznQfiWwpK4fVs+J17FIBEY8aWV9XIjYz0lVErnUh
2s9Jvcc/bk58j5V8j34oSMYPYAqhbSvVx7Zb72l51L+ZJ9k7JS4PHUD3802Uu/Ne/0k/1rgCzYNF
lRMNvrerAnshdWLwUwNsG3CtVjIiIiWhnm9BpgtkaV4mTvYvoeWqOeC3Z1qQHmoGHMOMop9qargy
HbdWvvDEzrjd4Bgf/iUtNUY1naJKFMMjERPHarpjD9qnT7nXF2CX/2l31GsgS/iH26biYTeeGJZQ
+dkK0QuZ0gspsKNW7kzriHvWoRs75DANTZvMRIrneibWyGQJmm7RBy97Yr9/q7hTWYxw6VaQXLfu
fEbukLJvJVEHnbIWXbvQM/fCyisdCxrqc6zcz7sJHx33LyxkZjnYwougicecy2Y8gQgO4EFM1qFX
qHP/7pQWw8riNwq6IEvnmB+FQPdxQDLrRyZor/yiL/o0dna5YpiTOoz727G8UOOUpVRizTfDhDPD
bPT1VeRTSAQiEJIOVtChJT4rOxrZlFkwQ6XjOTyXYUp1gCPnXHcjHsB/8dg4org64FqAtjSYtBYC
gx0OLTks5Pg4UzhW4knVZQkycnxijzf7Y1/clTZ7NLv61GPW0tCACHqOZGzIiFGWTH+TV8JuFcn+
OziDKWdyTat3iV/Qdq45Jn9/jnJdD7eca0RjQMuSd4sTb7xUZ/1zm6tzI/ZXsF4HGU/PgD+wrJd7
OZl3aCk8ZoJlrYM2qYIKkpBlCSeqi22KTFblQZsXKVWgs+KhAAvMjcaJN9Wf+IpXKk5rhffowNED
u5CBx8yNCaheXnMLnI5DVxJSXvUz+eKzuAIlwAVYVXbf0WfY86CjCmqi8U5by0spnVQU6Qn9cUhG
75V6IdnTxLqbAp2IqQirwP6xfeUFPtZ5fkp+NKTzdPDD+zt1AstwG3fpzcrbp6Ih5xn/qNk5TlIZ
LLdWHZF2Mb+uGzBwDDANxK2XKz4/Sep6snYLUgedwCTZh9+d8dqzsefBWNH33+Sd+GaYcsl35+MY
XRhCW+Z8ykU6rNzl28x2bN1gxGqwk/PZ1zgHyaxNi+PSgo+BEpPnP1BXbIqFXS1vjkW8HNttIhM5
BMF+tsz+3Cy7Q6WJI3Y89mXlDeFAVMDNadj2HFDg+CDkEM8UQbOCT08XYM/5z8tcMRAt+e1FmXP6
PvPoPMdbi86baPfezfXsod2H71j7LVTcT0k35kQJVW4/ArE72r+42xIERNM/ge7HvRFRLRrt9iv4
ZnEPn/P2PZWKd1Gwnmbv1LBb+kT1xe11kgANW3sdq5yJIvSSlWZOZoYOcRMn0ZJ464XEUmacBjUF
VZwf9l+JsvvzOlOpVp+0OgksWQ1kYOL408DOgoca9xf5RhRVlAbrdIx/WDK2OUUISM9bSiAJIDHN
MMWLb3bicb2wtumymFJt6x28Bgq2goItyAIrhD+ZIfFpwSWIRYp5/PUk2WiY6yBszWAVc3dl4H5x
OW2u1rK0pSwQD9tpwNpvGvjYycXXRMpwzYiSeSlku7Oyyw6MRDp0i2Dn8o8cG7aJMQu7pGGcusUK
ciWLhiQ/d6AhrONGs1wn03KAMjTnSdBxAYsabcaAPdgH0MliC9yMjSttgixKrEZ93YYOArG/ZU2o
ndxDy8DbK/9Oeq6eF9Xkpv+oe+OdsN2NnSr8rGfZ5g/OFM0cJbIYWqMcVCLcGYe40fQnE9JoQpva
z0AeNRiNRtoFYDFOwqyCQN3GZ6ryYKvInGlZBBHxLNZIE7F+bR61bl6FUb0Xj6yUb6lrg6p9lbHT
lh2D8Vk/DFO5qBBVUdaErD0nVh8tp31ab6m6XPL/jn4tGm/2eg3eFBYOI3k2w0RHrPqL6S2U4owp
xVypgIetdJr6ia3W3vCgaj2QeBQJ89V3XuvcPCl6CAmwRCoA4JyoeieFCd4/WkDOklCf07k4T78V
OEV6y/isvbUSuU/xMmnQHmQ6SKg1+FYV95unIB8TiIjOkE/Bvh2/54WFA8zWRCQ2CIhklgLrVykj
niezY45+MhEJqYibQ7djzvcAYqJf4td2ibO9ZSpH9EW4Zz07X5vstWtmMPVaCEiVeB0F5dIfvrJN
ueOKdQtSdsMfC7oMGc7qCq4KaykIbuk66cq1pFK3VDvXatifsHwvbtXT5HTA4E56r8bHkRrEknFH
pEIVqLN2mtrs1AE4lzibD3LqZbQVoenCyqNihzxaT/iFy14bBxeHhYmyy4qNonJ8V/FmuvPbSnzS
XFs/qOERz8d+WU8l7gacwK3ltlPhbdt+RCUiiSieFLqkVMM4QO0OYgouGvAGCNsHFeGHaHdrs5Xm
f0AxEGNvBxbQksZh90MT+5xjd3utciOjVkgWbM9aLp8a8U3Ku3YsiCzbkqBa99OMT6ke1WOZNEeh
UP3RfB05qCWTPJytkhQKBv5QMG/dsN1MLOmkY83eHhvi3c1yZ+H21tqc0EY4Z78TFv2bLjGiY3Qq
cp9HO1x8xxB55qrADTrW362n0IZVLmRoALKKYAP2qbgMkj0VBtFSxZ/wQbKdoVDzjxjbs6r5arNz
n29JEkwaUWmR5/EBTBSEzbtZCzfATqfm9oImNX8yhqe5B4UoXZs0NBmIaZtkLid4u8wzzEEB1xGX
QUcjFi1UIpiFmVeu5JV78UzkH6y6bV3RXSHBz5a2NDm82iM1u3paTcsqpTipTL45yDLS1qXC9n/8
VnmCitGlLVl1OGWZnXWPVi99O2bUFeYKiVmDTaEzvyqZpEugsGCa+GgLLkpIibAtY8h4fVOjuqag
lfY2NDihSToV3myJkGgEiQaaZTrLgxGWTENEg3BeUhUa9vc4Yc8izxcC9013T4vxbUoAEyO6imn8
yK7tWVuTt0yp3ngPqSnfNPBlb/V7PWk2JWKU+G6v41Z2HsmqrMJfA/K/Sjdx01+pNqLxPVi07Zqz
gJ5+Np/oQUUHpS6Z2FjQ+wWiTy9c3e1xNyJt2wqfXHD3je7RCiYZWCqCBdjpJPRn3PKLJJ9Fv3OH
dg45bXoSHnQL75nqy8JyKKTaMQgUYEMN9f0kVL8bcw/SVQ3qd1r3VsvNBLsm1RPf63M3mO8bTkqd
TniVxFzyVjWSPe+GF9s6BhTN9OIYxyily5Q7kuimL9CWifcbKyf7FFMcmu2rtL6nNWK3Oq9/+UqH
zeUEDqO1xJ23vEKl2m9GH2yrFSZCQgk8ycuW9GB9ZUiKKl2P6o6h1fhd905nHEQydwl1tAgbP8sY
alZHzouXrN/DmiAJGH1Uc71Sn+1uPGJ3n13jhi84IE4FJbgMRpN9gt2FE204GiW9BvxkkF2o8Bo/
ZpaTXD4BVt/X5JJ9rijHItZF5VOiCEAQ/MqkkN4gxq6pcATNsIJqNbInL8OGo41S/+6tMpo2K1T1
Pewm+T6etVrwC92njOlnP/+OoUnNfUfD3sauUDkyVxSAKQQ1bMWf8WaQXuD+CuqA2KnKr59rUdoM
57Y8fCa0nU8TwIbmKv6QOBZUFPTBzrazVfY7ECYbLkuBiWzJWwoEumOFvDssAj/3jVoO9Nfysnhd
XJ0JqJ7N67L2kYjuJxYCBgE6dqAgDCi2m5az/H6XmKsXNuxGUNYtE1oc4F13DBl/yUhjhoQLKeX0
z1wjlKqPp4HZvGqYmRzl6z8OquZkFCLrMr3OQO64kzpWbWJx49D7Cgc48edGQN9qvZRIVdyAXik2
qucPybcmiED5+tPUG74mGS8EvofOy4a5PqSUdQ41NxwKOykD5pI0nAq1FOhAonMut877X3OYbtog
3uHc4X1qHnQ+CjKsQbdu1jcjyx6V7EpMFsLpscEbn9qCfDchoI4W2BLTQEGbD01MJU+zf9ZPCu5d
63bEtrI2eIw+a/+fIHlqh+JOegt8FOqIOqSffdefcAjHF9FUzipFO0rMzn/pCDJ4R35R2CeL/i0r
H+qmObgPtKCjdSQPqo54HisYTtwYaQWL0fdQKIMngA/bifsBUiBkbNxXnmKfVaFFk8X+LBafSp68
v7Le2u3nQgY3oTxIuwl0KURGIXmw6rEjQB7CkTmK1ZVh/iplG6bB7rqr1XWTNeA7OBCvEu/vUtnp
Pw6oWDG/u10+tkRKOqwdVYVvXNaDHEOfIG/h7AqM1zNBIsxQuAU4a7N2o5Ml6mu3j4cgKzi1QR/n
rSbnmhihqShhWzArwpTTmY+EpAprKO1D/jYtfTDGOo8WVucHGlXf6gpcmJF7CqdbhTshmAZyQkox
2kLzQD351dF2osN34GZZJS5sNrel6dJqqDwClSjy7AQq6gEJo3OOZkdvAlpiad2h5tCZdYWfscQW
m9av+OKU5QOOoVTK4banruWHaS4PY8HzOrwDpH5L/w4hK0jxidoOZ6njpFy9EFNO+T+CPlZLBZmX
jx+qhVnf5/yfhltJxK00+hFeR/5hhGUAoE8Glp1FaDixpluD9D7Xfzfr2kQM+9WmXA1VCGe8idl7
IhVXheBWj0esgUcodu0hT+BJ8EZ3xX7jluguRWxXNLRLc7hMVPe2cmBQeVpoH+YinyQ5h1tJqjQ3
QVMcGK+rtUEuok6kCllM2z2EM1iup52RE5Jm21Yhv0crTu7K8JD3PGv25yhySKHucG03v24Ff9kb
pj9nVw2CGGWoZVvY0E8IqS5nnpO9VhOPLQVhCJRArqnCaSlwZsAB3lrkXvVztn5UiqNJiSvqOEn2
L236lqHSDIiwGSIsGCXHLAWnv7fwCdQpmMWJtq3ZVtltsCQLe2RM7jideBLKPKhXiXKdUzup946Z
SaFFVq2KR0wQVnC2GNQjUVaqvE6rMj1q0XpLUy5VFk5yagWV2juvlrqqM06K9a8XDgLYFUiJJzGF
fqAVYVUa2Cx7okEm60l/xQuICxAUDl3bMc1fhumWbGkhWxNMizx5g8Jd+xYlBwPALV2eKXVI6TN5
GDIJGC7l5EuagGCRxjUYzCY8wvORo196wslGbA3M/BzAwwy0vQu1VyRcygOJ5h3jUKV2vlLH097T
fjoW66906M4UfOBqEt0NXyu1w7I6n4sspikA4adjl2X6FG/erHxmJTfe1qa/ES42mbMknFwNfqJa
eBBmesP8NnBjO2SQrRuyWpmvkzYncQi3zqYbjXrv8jn1lNBn3spKDBwjl57sGVf5UukxZUiykywj
5YrhXrJrHO0+I51NHiGI9dKfSmeZrFNs3dj4+Opg4nnHDYqbU7suCe2V8U+iAxgGv5tM9bqswJNv
hUIOXEP5yGPtnQKQeLzVLXxbAEmGgWZGTIXiMVE3bNO9T2t8cKZ+/+BpBCHPLqTtRBHsodXbIxBt
r3iQl8fvFxlJclcFIlCxcdOgOEq2XAjnBrjWXDSXjlMymWKK2NAARQW3IVyslKwgJH7FF0z2gJXh
C7mTPXYIRylfGBmO7MhdtoVVdbZmK0ppIy6Tlu25f+fSCaVMd2S1Jzc++qqCRaRirJAr3M/wkmZU
T2eZ62ucrRdJoumjIotNL4EVwcBsxoZSRAIoL/KM6mfEqCRSV5+QdMBjDXSMses9EpeK0TUrXfKr
rAVJA618Y4NPTsg4TAoVZM8iqy7Q5TgoP+rFCLd5D6BNP3MC66u1+upFyCEPv0ziAnVLzP0FhPQa
KHqPOg9n/2edUqYuSu7+RzltOdZb4NL0l7pW7MkkHSwKMt5L/LpDzeJpQiWz42XzKrpxs49FVfxe
QDI7vvqICUCiQ+REtWlizRLuN6I37LAdt4HLlwCnXvkF3qoFwFDuKFR3sXRmTW4Pan5Hy7mWYntJ
RTE6YAhNbwvbALD8wocBWyVJyLrs7rIcZiybuuBbxP13rxBQ2HiVCDe7B421FksQrNiI2G89+yr8
KhZelYMi8RNJrumsCSwi/oCqa5HW7mGmNMHIAo+YPKN2a812DCKMojcXAihnBFtHis+RWq3IrBCV
RPksvCMcAhnA1yP6n7ugHMt/LUbi2Zk3+5UIlOlwimpoOyayLKF50Z5YceFhPfcVGQ/OUxitJEO8
UeSaf+jxdodkAQ9t5jWXJBfvwmsH5tKMnr6UTTT00QEAndDulHWq29JpzGGwJKBjXpQzqdUrZFTc
j3rY1D9xjDzSLzaiqLLMr7E/OZaoXASD0UXmWWhP0KSUFd7U5dWg0HF2I6zMtT8wV/GhH1B18WgV
sBtno322LGWr4VhFFrUlI97s9gXl+hcnjrHH5Ily2ghtBIWhazHYxo+C8I+EQ1relifYSUJKJMJm
7SlNoJIF8xHv7WN3awa7EkZ+Npz7ziK3SX/OzoZzkVlbVN6qKK7xlRoZ/VY0KwK6H6f1WrTZXZ32
t1YwHgQD7zu2AUlirIErK3RBvdPJFvIonXjLhl71zASaJk65SoS24G7LfJ0b81ahFylkSoutebC2
214fya711Yx0UCsA2VxoxqCjtT3HSntePgF4V2sMjyulKT0NShIWyDJk3CyTgLYwRWCXwua0FmJk
+VrH7q4Mem6scXORi+2iv1JFYV/u7svYBjyWrZARLnDcut48UUuiM2NnqhhYBGi0Yz+Mx45e+XGk
Q7BM/H0nQP3cU0qONctlAXdYe4zY9n8rhte/RUZ1jbHEehVHzbpF81e8pATGfiu2hsNTfcFmvsCh
KP3DHb/iar/tZFeJWL2Wv9DZN6zjxYbwxss/wlqdWVMiJ9DMzSOOPJ1gy2pULf0NONYXPlxg2b04
fqxoSeNhyUHJA1MrLxVUZUDM6INs65aA0stApa0lBjiAnw2QJ3SiI7SOoeKsN3lzXb8M61aSXTi/
URagEd5WnMxYg/k+fsR9fds66Uyti1IeXGkezvzRc1NRcKhSZoBtdaK1fK2WQMih6rTGcTtNf1Zx
8UrooLgrAa7Nv0qXtGw8zNFqMYEN6bmd9sskfZfcqjR4ZIv5q5cszrvEqIbBk9PVs2LZW1Us6H+N
v0X6qw2UD4Uw9JaN3gY3DqRP6ldq7iqkoIcOKdraXSUWOJe9b1z9MUfhnqOw9PKjBXzOMxQXhOjV
0k8Gbd/ibh5XNJlVZfkFMF73EvbknNO2xyKNZ0sar5Uj1l1Ic/EvdSxICdaH2eTn+bX3IM7rlMIQ
FUTUeBn/dol6hnXHa8+zG1TN7aGszv+xdF47bmPbFv0iAszhlZIoSpSoWMkvRNllM2dupq8/Q30v
cAo4aLvbsiTuvcKcY74Ec/hBWDygat41TI0ttKd6JW0B0eyyQttNLbWaUDbGchuFgdj+FYXEnZ/N
xmb9bkDBvGzhDO9Y145Mpw2m02xxyWyG9aq+ONAboes7pPOryiXeQeeUyAv4Pzm/8f9yfsUkNFbZ
oAE04rtdzg9Tsp8Syv22hB/+Yk6VYezEOLeTjYpYSY3kkC7r37isn1oZf3LPvUDwgMeWQEOOos4/
ZQf4rXr5XFAX/oWU/6onipe3HBHJuRSUa7igQLkeEn6MmtYKU+Cmnx85drXsdV5M+67hIl1V5gfG
np3aAn1MsNavlTOjC4zWmwZFgTMYNDMecpcXacek8C8YB9LRCBSQza3FXpEwHik25WJdTPvN6QTM
MV3lUzfd/hNvI2c8C8axK57UiW8O1wIHdgVCvQZA2g+l7wBlHpdmK6lfOfrskSIobAmTwanY9wGH
x7nCO8b5TDIPR4erwvAroEoRM0yBoe5jdhlDBb1grOAGUBdBaF7FcRFoXgVcRogzoTI47Dah2SGE
k+ZDwuePysxg5pfRmMIsLZVwIZmva6YrDnewGuPO6fSbvqb3JYhIG0f66088J4QxtP3n4iS3GZuF
kn20RvwOtvlvbaRw43+XE4+0WvM1oVxhIuSSSg6PJR0IhyF6RyXnAgNph2wBL2UZlNEmgWVp1zs/
Aghg40Ul4aXaxL9vGrKmiPwRt5n7q+Pk91cGaViMzCcq13qPpN85Fs42K3HVFwdTT45OLB0TnaSl
XpxkN2PCkE5X1IUTIrwCEV7b7izLegitfDZ2/bRMktWQdlnelHy1DX7cuAj8OsXvSMfpgusi9AnT
ab5RfUZz9yib2SaCpgG73eAkXnxGINcRLkmeZV6PUWye7Usru/HFVtIzKuOTJdUYU5AA+rahXCkB
1e/k7+RP+mXiPyvUNx21osp2EnMqo4ldl2DELZH2F6uv26k/wLTqyc34iXb9+BfM3k6xEVJc81iw
SlADmYhUNsaksipx6GNkRz6AeRSbPxoconfpmMlQ0hxtyye7pXTdypRx+PRYrWpe9dn3SSgGgFYT
CM53Bad3j9P7k3keh7W/Vth2rcFnCENIj/gdI4fgjDG1s+GAlWC9Ojgn+tSPpm/3fNRdEoVUrGf2
tCdHmQPmdrH4GfOcDjFDZP/y6Wp2ctS6HZnmr5eBlAud63wdE5mWx9mmaADV7g4tekd5uc0hZCLN
PmqXVqNhcupANcjYmIj/gzzRsXZS9DNsmxAJIxq8rTk2x1kmXNlaT6mSnNW9pShhdM7wq1RFdW0d
/ZqGmGFReCTZdDH+pDhVp+ktNnNPIY2sQ2Wu/usqqt579iTDzS2/ReEmawLz3HAR9Qg5IDpB/ify
JhjgsSJZ7GC2dEfmX0fYYJRRi6viEN0Wef8x7bx+yt8hmaQSw4blhDv91qcb8T6UI9YvCXAA5jAC
spOvdYu6bd+3IS5BliXTiK/Epj30sh9EZgUWsLab9nNCsDZgTgOgmcqSMjdJCaEuZHg9n7FcQuhF
jeQxKMDrLfZZ8jooSKaH8ajJva9XKhkaUBgiyNRF0C0QSwvSkHWB/wuL+yhvbAs7Jz77iWaLadaM
DbI2Br9UCt+Son1C7rBM/yFGMkjbR4qMpe+CGnirOjfBSgwX2MZtNjYE3ym7uELE3JGOKnWzN6MP
UzEnO5iTC3InU0xyZpf6Zn6s1SNzGQAwr7OCXsxcTsaEz4Qf04BJPtqQRa29OXGMsNCw7zPMlmxA
RnmVmOEQC1Tw0lVfQspotsduQ8q3PjKTItGr6xC1G77d5getF4fXdjaza2+hW76Yomaob0fOh9PE
bCusD5E1u4l86228NSUQY0gmFIya9q0wrKvzBPkAo26HAdRVrq0/EPKsQPtJpOVUBmOGpBRZcBwH
dRf5cYRkw3xpZS7C7X+r3GLGlyBXCC2wbAUaC4BZl64/gsgVQUnehJnoN0akbcmgCNBFKMSPdKcR
rZGLw+68JljdTZZKyJQ3DqvsGE9loZWIxlTsTkQTjdt5jLdXnKJCBCX9zHRdrpqh+GbbwkrsjnkV
s0cFttZsMnyOOv25mmOY7h3PBuKUo9TLuBux6eyji0FCLXgYvUaoVzfXqnzoMaSuK2AcYCjdfsSI
r0Cfm07tc9RM3yEh99LU8KEbzcNxswC6YXyiX1IGi01uHEHjg4EzwRhJoZ1w3wrciQhjkuKoKMw2
TBenjj/zQ0wlMprFh9uesiB3lpyAmyy0bQdI9cRGhUI/U57aQjyCTV2wES3+uYJQaNwZHR5Jeth3
wx5d3aufiMXvUXPRBaAvQlmSUQojaYZRXpwalWhCFCqYIqHD4wmwBP4FJBmNI1Hs0xwy6jdRMYCW
8njL4v2QooilSyBBmIUkY0p0ZYP8mVs8m/9x1dqhQqeUntTUDGZZBMYXL3YhBFXkR4IBzsIX/pBg
1Zd+2KwUG4mhmuD4j3YRSeIdUlobk37LI2Y9CXKPYa/mkldKRJfuCsS2iC/3GQEuvMHIiHnsMzcD
qtwwC4hIio7EuiOMD+vtRiKTvZzlQ/XJpqRa8GMxfTPfysEF1ozP99h6ELNfNKWVPXdLmwTOt44U
r2YIJ8lke7bdOwIziv/rQG6ADkBYRHtlo0fxA43SpcQHkG74pabFUKu2Oyk7NB3rCn7saebDmPYK
XxSHLwpgZmj5c0ce8zTuExW9LQFzOcn0A8yzAeaZo8C3UZn7kYoXDEEscR63EbDbjnU/cORsU0zt
ae2Ep9Qf691AnB+1cHndLog69r3EE7ZM6JLLOHNULYQRmzcd3vc6/hnM59ACBCow3iCIHBjYsslJ
bU+eIVmwK11OOTx+RGQS5uYOKZuwKDys/jYrtwh9VvRwhWIeWe4FdOqjqe0rDq9S+2fRmOjY7TRB
nYfVDlGYj8kKYx/+R/mIlGko5VORtkSWJCcFl1DfJkEBSZ6w04O8xS6WmYRt4SCCmr23dQe5P3MM
3ofZs6N1Z3YZRSeHf0y9RHVHQju7pyXQlfRqOiCZZYgd692SOYvZUGKRlCk+E1YNBgn3enzKczPw
x7/5NAU9vEdGp/lDZ5Y7zrfFcvbLGPtpnvmsjmr2yRQnqEiYOI/NH42JjtWkOP4W1IqBSYCAcozh
GrYGFDhLod3gx1HCJJNDUEZu2RhgzaPzvCNJoYcv8W3GsAud/6Q6GtPLFDHCsFNL9QGR6FlazlPR
k9BRv3rkSW5vcM/Rkv7rnAZJCrYNvHzKJj3Yunk1a+k2zfadP+uBctrW/koI9F6LDkgFk3le8+is
sQhTmXiUXPkpJp7imuobjAd2iiRYkDnw2sQAlZ2yhHB1BCFoBudrL/Ffl9G+a0y5EuuK+2RgEbIl
sQRr6DKmnGLuSOKYdcTVtNP+af+6915WEYxpezWV+Z5BbgZZ8JIwQ+LZ9+hBU5StiS+IFh116Qgs
/TgUDCsr4akkMGk4Txy+j4gaIDrNmCT5kGcU1GO+1wEkRr+JXDXRN2NSw6ne7hNsJQayVmbI/lhi
z1947S2yAzVkRGEQMgdwFj0GG81/QFUfxqTeIcvf9Fq7hoJ0y5raBpVNjE7d1RsUA3575TAMcw0K
zuv0PBUmdVVSnDQKjzjdTrLjKeo+RbYUj+mxNYaDweMLAJVBuzvy5RXwLPNl9m0dj2LHVxYcW4Ou
V4v9KiZRb98W+WV+M8pyx/l+NwDxG4W9IxYJ+w4BKRIccqgBCv4Gbo6VVKqpSjyu6E006p4qd4R8
qw/z4rAVW5FyDpDOtfFbm0yygfpDPQ+ESQwsJPoDcgIw/dn9j4ItQ46ig0bVaP0C334kbVtWTjFp
ObXIQs0hufVfvc5nKyJmU1jEi0g70dvnfrDPS6Ocba071U+FGcNL+/3dt0tY53EYm+gCOsJ2f8S4
3paJBVZq71iUWPZ9/MY5+3IKak0TpKZ8XCXn0KxU9YIJDqA3GQMwjjLtbe7HsxmsmP3yTf3TgA0r
rGu3FuFq4lm0/stw7tOtoGdXVQdpITT5tSNPp8e0oVAxw5lj3MYmLGf83rW7hK5J7cxdladeFtXo
hEdcSrKXFyDRaUiMsOiAoufMd5t4WwIbYjd8QsyGXAz7Y94ce7k9OkRPcX0oo/6JgoFMGcTbZnXq
J3F10uau9PEzY1EvBSv77aK5M27rGv6VllH4jBRhWc7o2c6OJM4IKaRDktPSZpU/+fJsPKgY3ZgG
wrEY0yo8wPrN0lz+dmzq6/41T1sAsaOb6TQ/RkYA/d6tFAONS7VXDnOcMzhWduT1eBpsiwoVdKk8
9d7cvk4BrJGblsGB/BXjyYaA0+a211JktiljM+ANqSqhaGRJpcMPWxmW03iUy3sehZJU3gqyGCVF
fm9Aw9JyM7pyuoMzkgR0cmpxRCO6AZR2mjCP1UUc2Gzzk73/Mp+hm+MXlhd3M/qXvkh5QMuEy9bN
NX7oy8Zo9vQwY9qgeh2CCFGiWALhsz56iBrRdBn11adYq9FCkLe1i/CJGFABHTzk3D8SfKXCWL0V
I/1UX0H/QWFKVvOYW0pgmGQwiew8Yrd2x2QO4tBm/KpRvdUmFjqCJxIBWyXmbEpkYIQNuNRNwlEl
2g1+aK2FPKw4F4PcbosFJ0xAfhroSawKB5Y5yrxZcyQvm7PF9qZ8L5z2Fq+b6hS1Vjg4znFuzwYN
FBfApXaUS5QtF3a9/O0xmENtH0/ZNVpaNGH6eXm3j1obnw3iu1g/bWuKg5GXgsOfrSyYIhCar3aH
I3FClsd2D9k4iFG3SQCtpN89u5AYn7tOmnOZ02asmzo0kN2rVcnjR4ahyXe9oCooTiVYYSMmCIRg
kuDH6GCyXwXeGRNbX+cFuOmqN0XCnYYfYm6TU9Vn5+1ZSoAA6vcY/dcUfVgp7zxR9p+Wa+M/cfCf
oIA/6kZzbOj1yETU5ymYIbej5EIV2b9kzcWznP8WI8DiQTnqkXpMU/M4E3xmkdQsfqt5+1br69O+
173pdSp6pvFm56R6sX+AzhjaBM+pyN9jZfAzcn1onccvjQROTdzg98gtckTspCQsR7h/svje0GBp
D/1uwaV3ZtnXDvMoAivmC1/5y57cagKCD8HkGyPkvrTg/2UGrkBlOuv217Bemlg7o/E5y55hE6Ej
Vv6m/aGTfyWyiU2BFKlRsd6ZbB+TfNrM78tM5ytXQWxrR3msSa7YhGNpus0dofInarPAyNsTb6uO
iAus8wRqewXpPOnWdpo+DTLotdZEmP3LaogFfUXqULxknE0svWioCridl+xfMq7co7upQLG0lMcx
M5iz18HOuOlmestz7dZ222v2u1MYba2D76T0kVbtNyDrVNB6cA7j0bOqqy6bR/vBSFc9mCWD4OmY
LjR98ENZIoF1/ntNPgzC9aSKOWi8lYa307p33qwa49xjXGGhgK11eFXFnAaarQQ55j3z/ArioOzL
J5azOj6RV92L4n51LoJiRcuXy4xD3Saqiy4iHKMknLg55O2uZ0BeLg97YLdxxdAU5zw+CDjqWL4Y
mJqYndt2folJHGLmHarWfE4gOzeeQxoBvC23EhpGBOlmQU7ajP+K74iwwX6uL1g0krzbz/xI/CRK
vVcoXDT4BWkS7zMJ6tY26ZrDan/airFtLDYuykWHD/ddn6AH762UfSXeD6QKNHUT9frESHFCO9rv
IUYxMdx9OSCUSI3Ku1sB8rXp3hcBKqBeLgt7BaEPB5miQh5O2k4vVACXedBORAkLE6AO0D587KIB
dlWZVzGZtzpBYZEcoxInC9pUhP2p1yYMm9Wz3T/ypD3EKULeMr4sv7sYW51buX3XPMZcfrAigCcE
VI+Zih119/G9XJrHkIs7FeFN9xIKriTDYeHV17hKHmy73Yrii1K8V4OxIkK8x4lZp8GSdchaNhgm
WcPMYQOLGHJD1oZZH4Xt1F3WGQQfrKz+seYqD452NulmSbuxkPtM3SOz4KVvfVlXL8tUXQBeg21q
iQcF3KrbHuxy72eu37TXUKxXTwnrV0gK2pz9RzN0kAiO/CSMIFdD9VRauVfqIUq2xfKwwde/e+A1
Zs7cgF24CWNduWYscvMEbz8UOiHDh2TtXLT/0WOdio3Xs6Lbf5n+oVomm17Qx9fYXtOER6Vgugpz
JCv8gZjMdlKgH28q9EMxgujeYedN9ZaF7F7OSmGd2qI4dRgi1+WNbKkjo8BDMQ/+a2kEUS+ZjygV
AjmHW4Sm1+0AySeYCJgbGlsr+0Fxofr1ZcFH2b6TE81Hrs4IBu1XVEfvW33lFsa25huAEiyjEFnb
I7Och2bQzNJoy6zj9JaKR9G3mlE8+268zd8Auxp5CvUBYCI+FmGIo7CzQK1IBEpG6lKDCMX0Yv5+
Tb7GBRNL0/kqUy+jN7nc4ZIo1JrQ4c20OqRcWkfHbNmzrsGI9JxghcNKtpi4SsUPlhQiLtS9PRC2
B5g9MpQDUKmjYryeCZpU6Z3LtkdUVuP7X42PmIS5V45XBnbS1Bjsysthwc8HuTzHatLJ8n5NmIkU
4BwFfZp1a2v9lIAdZfZszEDUdCoIvgSAnU7Gc8CArhuHKXbT37oz4/Fyt0SA+LWWbiiwFrAy6Qcz
X6Gh7GYMpzTwhEt/thjQhcrPq3Ci/9sVn7KR+3IXH5BqkE7nxPZBB2PYw7Jn3kEFHlkYy9UfBYls
lakeYUEcoP1+KpW9ddEnMtskBHOwrdiI7NnCR7dzSj3hYMPoMDbhMYYO59krSxLEuYTmzMU9X++5
xoCWZn6d3JqZdoLl/vUFR8PZZqzHJoIcyTWENajhTKxhhpbHtAUeOLEmPMy2djDH9ZAa2HcxqRFi
0Y8b9dVVacmVzJNQU/szeSEblRyE2mRQ2iu7CsH++s7v1avnuBYQEpNnyfrF4giLqdQjWcI1xO+b
uq2e6heFCECWjiPngooISemQiK9/G3RRo9GfNHM5K6CHG3ZtxOc8FEDSRYJB2NyrmbSNsfsv2JF4
NlgsU8KAGZbMxKd2wV4xxJ8FrjADynu0ACxPis+69tdlfjrbf5noApCzjBpk/cKI/lJnZVhODYLy
Tc0cg/cHISTvb9ijWT3UH0B6D+Xv2VkPVvmdaAr/UP2osPnnQ3JQovec9fVgY+yzw2QC7OVg+veY
Oxnag3as4cDxi7NpnMthBCDFWD8jEFDlHIiPKwiKlOHuyORJiuY9cYssf23Gu3qI+k+QZM7IQxRz
CAkotNPhXGqsM9rny8tJ2QLQzSeyi0CR7ahVlGgmWqWfqRI3fG/3OBvvPoETFw2fq7B67Fe6CuBw
ze8z8O6hwotOBvpmq5mIqKH9DoqX8Pcxs0uTEK/DQMdMAuRT0IWYEdUIkVtWF6+TdRmua9OxE1yO
DuODnv0OyZqojas/NAclRKn4n4nYlpdbwr0lXvlMOF3CcoOedxPn7caYST9ib5MnOvmqZe+QKLbi
03gJ59Tj0jEh4y+YU5ehzu5UxXWchJ2FcNPEDk07OuUFiWFRfrQh3/EE2RZNOOqYvtz2YPtYor8c
mpREWyzQgSOQ19rwBVqymeut9UxXB8IQZEv08EPvWicfQPYzcZbHOtWwCbn/+aQZJ45tCazY2llI
SN0ONY80yqh5VHSUEYFe3AgRN0Jady6pCnAWmZmnPNXYcbbrIx+AKTLlAEfwyuV0O682O+JIagZg
OION8quVWtd4pMqNYAAAC/NezAkSX7iezFxJ7kh26adAeiu1KC/JIc6n1WtuTitfdWQWq1IeoiCL
AXrhbG27nSDdvepbXG1yQobfOYmBgDY7lfGQAB2UHmXCq00Y2r2Mllumb9TNMLHsi1XYV4zRWfSY
u2pb8eKX0qvb5A0o9hubR1MX70WZvWO6aRQRtCuWsGvSdIjk30Z2Y6mh+xNCqIggA6P8rlqEq02x
12He1kHLbHQGdNyIm01mk2yo6NeBMXs2Sl3kI4i9BQd+TmjPoHuiHXaRQmoR2ABL7UK2ump6SGWu
hmBk+ZWlM0dTup279ATW55wRldynGoPQ/kTCfTCqGMX5pgV4h8FxA5WPASs8K32CshUzaGSqnDke
RhHu+jrAIk1e3HwixqJRSfCImRzITUWU18pUzPIlIrmgNxwMuaAwInwPdlDs+VlqHl7ht8NKWJx5
KPgxYjKJJgZw6pupYVeaALwyQ4xw2S1ItooDGHr/xzgMCOFJsG4Grxx/bCARGceNigEB2f1qJLtJ
Rm9B2YwstLjPeeljKGeJu43wkGuzZ/bwfGJom+uBoSx3Z0Jvp516TCCpRfABFi7pGK8AfzR9x8rh
XcJ4GsvGKWvJBInmE/pkDcVgqe5JpTQaRGSt6qOsOUQRwQc5jQLlYWNstWEhIoLKMEORtuiH6m0F
RsG6icw2E8qIdrCX5TCOZ7IXzsvanDtiM4aB8IIqPQnBv6hpVx35YCTeU3AbTgWU+Q4c4DTxhUit
L7tCpdzvtF732EuOZYKiTnjkfXuZyvlOO+LUEGpJdRArQT1w6+Z4t8wZtYqGCKcOTABw1mVmtoWt
czJ852JmJNUueIqKjXVhqRDU76qjns+zI50njDACI0xRg4yQM4YQx7VNgbf1Z4XBCyuKvsm3CvF7
1pQHAx5WyTUw8+3OC3c1ADkcvTqO3nFWDz1hEgoUvpGRs4MQACOacWIqAQCfhQW56epIfNvy1ZJf
M5GJN/D2ThNXeYCkaLrDiyHbs1y2MSEplgzZULKJGeFuacyjs0xBEnenLIagB//e6rnL193cmhvd
IXeWcDRhXp3GYkz5XvUGySXgIVrEygpKGNouxukFwva+0zyH7ZLMfELAEURWuo3IuR+4W+w7oZPU
e5siXjxN4V/AeFEXt1IH3jVelvQry8azTjy42epPZ4KxZd2FxLJJWh5YeULjyy/2hdCDlT2LTG54
r2D82P5o9VvK2noloQSBQaORvawSbH/6sHgVmBL2478Ki5JsIvbC9l5i7SqUAZcTGdQq3vn1l9Tg
IaWwyNormezblj6KmaW3ovywEC2RzeKtRJEhByqLk77mhBve6Irxj+GsBRO04hmpCy2QHPWkB49V
WkAH2lyQZghxrJ1prNWPZpNfihY7aUCLhJDVyl/EwjJgAh9NwILIg8SAiazHlpqwMTqcb0MoasSr
tsSH+dQEc7e79eVkw1OLKlrqsGzTe6srV+Gywodh+aJ/o4Z5RdkxJk5rkBPTbcjg0EvVjVldcQY0
8YFJfdfBGlrPLSI5o/tGmrMb9jV1eO4rkey35MLlunIAeJW00zVpv1/0q9K5Od16muMBkQgVSL/q
+xX1LBqZ/WoZXCNsax0Ff9DCrBy8QIMXbiTCrebJjp4LMT0KC0NjvEGC0RO6nGfkbE0Tbqv9VQy2
WxTWzoDhw7qLbJbGg5HBHaiHNnxEa2o45E+x/MamdCYIgNreKmVvG2AMQEZNcHJmhaO+XCVR3SVO
1s+SB1hNtGcFCWiElljV3buHN4mCtf3ka0Rq1ame1K0TA/NbK98+s1ItGb6X8/79zM1QOOQLsSZD
9We40dtkZCy/vkYbrO8LPEvYckPYchc3fr0s/kSoRMfDODhE4ZAxJn96yqfM88+5KTq2+xwBtZWE
5vGX0hvvFsKxoVKeqhydMukt7f4uRrftX5R/wZ6w5s7Ohks1d6EeDlDCAufZqRL3HzGDsUYsAL5e
7u0KWa+09bNee8Tb6VBD0mgQl1UKwgADPeWvZNngb51w+WcJqMjuxXpm3rmzqvgm63x9xvKq5DvD
xlI1j08TArSEPMCYzWdurYQCFzVoifaRKc69xJusxyGaF1vNLspEK9flOU8b2llEQwJWdTTE2Gli
vxNIYE2+FKzvWx7EvZ2iaSYktlYdJpU/bQVoeWOKyVed1LcocNK5fM2xtB/1HiMdImvwhPcuTLFk
OIDRoSmyEbVAaMS/E3jKjVn6eswjj6q07k4Q2Seyy1ubs4iJMdLt1vFAQPrTcer5VdXT518d6HrY
efuURzutMA6vYcT6eyQ63RzaS3VQjybAmrMaquXAGA6iGmELUhY09BS9fZIZlLv6OVHFfrZjP2PZ
9gClBo8nKkObUNepY61nBMJssHahDYIjmh7x5f6SonwrbHTS7BjNm8lxNWoqyyuQuS6Y2REbulLd
lF4m3wbGP9TyMVhrnNmDFpb/Wjaoo/zAGDku92Kcr5Ejwg2eyPUblgLFF5tGrHtF40IAHTKOYLwd
JQw9VH6jwnBcCDIj9T1ON3+xfjEl2ZrsXKm/rG45TmzdbTaiG3QXKdQgVg2Jxyzm2qwNgKxdLawg
SkiYxfRsJASovscHiFhl6kslwwc9c4tsIN/72nWWS1HiNuu5/1RYRQhPQrvqLnxVHL+VrIOEorg7
sRYEboXXjMjyj56vxWMQ3xsdzanpfcxHfUZHTkikvc5uhTyxocqo3lMHOZ9aPVnqzCUiY68AdCDh
bBiwcIwK143APyAd+2jeLnDiFzLcuuP8johAI3m7RZXQbBrdQNyehBbLAwzK6BslGJ8F02SRlV6f
O7t2kHkW2t3i/IkTXuN2yjVfTNZeMzXf6eVDJ8ajnaPTtH/pCYnLMISKWybTyhOBxpsX4OoKlqB7
Az5MGCDD6Pyp5I6fI4axb31sXq1Yvi6poJt5s74mVxK5P5LZlo35s7adh9qwdyVPhe7vipVUSfWb
sOarcXhB5TsDBTT6rPi0DA4TBGvXwjKPUbMRz+Nns3VUMUMiZGfVosOeg6uv3EERB1byTttORD3M
9hnd8NnsXeF2MRsxAhE3NoNofXGAfDJZjHk8HvJ9mk55xlKUS+WJ9QSZnkGCjsbn4lb6EoJUOakT
UTlZe4HByhSrB+zKwdjvRELkH1MPhAjybto4src45l5I3MaM1NJ1U5JQSErVNP3qJM2t7RBmIajk
H6Opwbh7FrgHRfKiN1N+0qxt5nb2Cp5n+1f1J9e9XiZ42KgD+Wa12G6yKaSKKXvz3FA65+JQqZM7
Iy3IqAvz7LmuMSpMGknsz7Nc4x1GXke2q1YDWIGihH5d0a5d1Oxi4lA6wmU0+V3teCpJeojJKLMr
ImgJFIcGpyxXpZ4RzETww8iX6tqt7hxaCUAEdg4CALEh5X7OQJ1zCiZXfXjbASndAmvDqJhtnbx7
ZYagE0hrDCrgZziQRV0dwGRjfSqPbQqQNEmJ/zNMFJKkmxALc5Hy+TItAy4yLMmkXxTrWQGvO+E2
wpBAFFoqwDawuldPrjtvUFx6+qRtl+lDghmCxqVMXU1PL9W7htt9xrOND3mvUhDxWRDaQD2/Us+T
3sb/9Lk99LlyttBaAxCcXT0CIveW5E8ooGRS9vAnzFu5ecHoeDqgA3sWadXfA7Yot+AdREEf72ar
/UB5/UHF9V6l7EOMq8ZaTSOAo2GDV4jhOPa4L8U7LaatFccUNkiWbSZxKA22ATHVCLJkGHlRrB5Y
G5BFByefNs70Y9PGAJB7ElwmqgrjKGdwkbd9h6NtuJZDtJF7JP8EOkIESXgyNtmDzf0V3fQ1B5bF
4lQtUb1lAQiSSHKTxK33mSXddWHcVbO/p9OzV63ACc2XttX+moAY8WdYahOoOaKIcRc91Z7ZY7Sh
6NG4rlKsJjVoyRQbEU35C4TUOtpVVPm1zkn/4yUtLBYnDHnJEaT1R0M0EbwLQgVwwWhaxxJmZ/+8
Xrua0l6bt4ocMqYF8hW/mfUaabdutHU0BjBiZ2kHwmH66WljzSbMGcExW3gDdQ2htfuGbyPMsF4z
qHHZupH/U2CsgsfaZljs2UxW/GHWpsBXPpG+07v5lPg2pBwyTVVXVBso/4AuvIHwYIO9ABkSPe+K
zSqX2f0VCVqGjqEnZMvTivO63jWRBSWHj6zzva6Q9v1tfnfNup+ybd4vZ6dg7imT2XaaO/1Atlt6
ruoKhzIY2th5V+Y/mqlcDcaUZD/l6JtfHd8jbvN7qYUDlaAN4EEHdbaPDUhaPNny3mQELbjUP6cv
QUaCVZJlu/p/GgzfRKxkyFP5pnU1Txz5EVYgi2zTzOTksYqueLEqc4n4j7XovG0ukkzMy64Mp/VH
wxIE+tY28UueVVnbtFq4koyYZGCDNAed8RlEM2FZoMBR4kEd47xm/QIpc8I/b8FsaxWW61A78KKj
5refgMGfXbTcmQvK9eCN4J8OXZR6NiPVvy/9IRkVdP7VADKj8Tp0we1M4Ja5A6O5I8+grKBFMR3Y
KtjJzHY5d0yVUs7AlESU7WBpuHOB83O2thGEEDaiMSY7OKleqdfUwuu9W7dyQkKOUxx1hfxGHjHm
8DH3KN9yexVBahD+gbcxHS5jUoatFp8t9nPMnKN0p4U6q1UmXBHCw4lzkiS/Ud9znh2Q3/rLCn9N
6hk+Mr2oPIursJ65GMlqa0yEwp1vUyPYo3Y0yHWU/6hSHCjSCrYHrMepMdjzHtR+R+gyh8bWyo8G
WQsacv3EIaGQnz+SCsBtOhDdiy8GXDBWNYsPXzDY+1id4E90WhiqMbbPwKXs1cZdMkjVjXIg57Ga
XSNW3CLgM47GHZ03NSu/lb1p1OUIwE7WqBx66u1Jxia6yjwIwTpcLTxZqWP7CQa7jvdh6MOxyAJM
ykfNesidwhcM1mYr/I7r5K9dqM8UkEc1XmpKZ3Odn2m96QTA5ZzlB6IrDOYVuT4W79yrTj5YTnMr
ovmqWS6L31Wb8GzRaPCyTHUnCFKzCeUQABWZAtvPOPbZUIWGSJFjbQY/hy3CR+5s+FKNtju34rrk
+a0E7lMQCZjEt/ZNnuKrSS7puJywxrFnxWKfb1DnYV0nVqrV0UO23OFM8Tq2XTCu5z9jtKmdCIht
HkxWd9Slgc+Y09q79vP/mDqzHbexLIt+EQHOw6tIURQpagxFhP1C2Ok053nm1/diohtoZLmqUEZ5
iKB4z91n77XZmiePUea7zeg/59NVisiJn+uJLOOm4MfEsefK9XKLIPbE4kdP/GGgt2Gs2qPSDCHB
G778F7JK1autLE+mdo5a0zNfxHNhgvWLbsIS3fAF3ISqvOakUcrDvqOAfAVAl+wVX8ciM04sJ3Aq
9SdqwFFwzhhptDucWztyIoMGwZ0JjpUW7xxd3n28M+xJzIcUMDuddNQRHvSNe5fxqvXk1RBB5RaM
qF9xLNHykiIbD3fwyBmVZrtR/l+Ttz8/6cs/INz2rb910nk6iPtlZyajbjd003Z005K22PHaS01L
GvW0lUmWrZ4As5ogi3l231aC6Qb5qnaErHcTi7LcL40bDgUk3WkEh3M3C6qRiEEyZqwkewDEbqAR
ksvOSS3b1UaURhKv+9xbFNRkT+jTZ6EXj76OSb6a1zkNzhFJno4uLLaSpDJKZBIzccUM4muTX9Nc
xx59z5bLpFBXCWWnDyDmeROv50qgZP2fgQRrxXOxUs+HU+4+q/TnmMujQ6qlNtFIPbbdMsv1kvRk
LKBd2AvfsQnEtfAUufuXwrOg1GoNtsDNIUUkq6f3kl+HfGO9OmxYk4nsAWqYCgLIS84abxRFT+x7
DzEXiRKPjMuaFtrtOT5oWkfQncUTfWlGph06dh6sUa68ffXt29Tu51zZjTlGIEDvjeBzN7fMEojV
Z2B9xHDDpkLyMz3xFViH5YPpLUEG4RwimLXuTuuDYIvTh3DUiK2aUdhNn5o2UlrB630G5aznSMAO
HT0ce0wjAy9244NvFk8aJipuRK6+iMf926X3P5g4s4RAFa+bUoFdSVZh4frx0zKwYmIGNU88khYh
IeJurfpaUuVjbMV3m6afir/Vmj9htSKGmZO9IECIHVyr9VBnLN74O+D9aKdggA4yLoojaJDzyYZX
ZMPnLj3JAD8sYbt2inLFOy9Mn6JWfpaA36aJs31jxbjMV8xtUwrEpjHucVHcmN2sfeiNjzJowAyP
mphcsm0kHo3NDKZSqiGPOjNc6phmu0aOWRVgy+LSkR1adH7+o9TUY0scbCYORveOU3Xga4jHRXp0
JC6blJd1+xNZOCXpxUsMcNK6elV/i6yHRdjpa9V5SjN5BTvr2QPv/iQmFhftQ5e0V1HEH2vkvCSL
F7MUoYN1LFklhqZbGcUuoN29pIZ9spH3vuAkWv1MWDZltW0x4rCvH3ld1dzXhf7UjC39RfRgoq5n
9xlSoFrisD/1EAypwmEPC0xnrj217Lz1y9ywbXHJn3NkHWYx/sfq3YozPPV5Z+Z6iQH6b3Oo+CSm
oHGWNAmvGV7vDOmpcuRf3U86zQ2KAckSuT3N3DW3h/4xaWQ/mBHpd+xy25wxSZrFDVJeDiQ2amSg
B3+NWaWbNX7Gu3Ni9rDseSpLvFZ+07CBY/Uw6yqwyMnTOCkkMMwLTySt9k6Vc1zL6b19mb/jEivk
OIT5TPbyGKkEmdi2010nICGnBJrwBTed7onMefG5VacvdLDvTNq+mYUz9QXw9mIxWlN5ZiD2UEiW
D+Bi+EFSbbGVdaAIjszITJnF9pzq7VXGPCdpBkp+AXtNrq59RIpH/Cf0mrdST95sDp7EF8+YYPuM
jhk1D5kPMRphv3OT0tuQXYuw14QnrNeBu4OhVe/FFF5q4oIHMheqHIfqMPZlKElraGQ6XTeyrTXc
E7qvqpKdsSDzYqkszerDgg/6LrZHeUrO08b9olnY+DKC9pT34IaecUMPOZhoEKt75K1O8I8v8Unu
lkNaLdd0P4bYNNDaPsXraRU7kNew1Pl643xgE4NpQ0Nsrcz/aE4li1yKulK9IZihUzTHFc1G02q4
aeLJX8lsgEs55sS4JX7DlpoTMb3FxkxXgOnU1nzs/xqicpsQZJ4Nhnhe3Ctnrg6VXGyG68IYZtQk
Iw3T/Tv/TmvpZfCaBD8Q3yS1dslv6iynUfSUzLx3/470yW08COtFXXJf5kI0Y7lEplhwRU46PfS0
U6TcawwDOxd1E5hFa7QFSTWC8XffsOfVTTCvGoRz7soieUv5lwwQSuFgMWvzWP6e4LDHwyFCIzwL
l+4ttr1rlL9RIg51Wpx7TfN46G3z25qKqybzLqtZEbaAG0vKugqgPGXAaI0n1Z/znb8SbaD6s9TT
6JHXSey2rk6cVFBUP6e3r2ZHwcl3ITKkAzq+xf9E/GxnE2kIpOSVEALSTPlS8tDzldC/VF4ZecqI
oa7ndqNm2Rm25rYq72HpP53XQG/q+lWRU6fdFddsRai5f/QRis6/FMnRXTCIa1hHSrjIlPye4tLC
abO8Y/qaqoRPxVLwog3GWnKEucXdA1QdKASpOridUGjGgh07c9V//AoMSn0w5zVFLaO7tT8lzToI
H8YsnnLSH39M0s7yJaW2PM/iQJGFc18eNqOlG4nIgv3HpNy9STf8L9JlT2JcU3n4xprzJWPyIk13
0ndbtX0sZIJdx2OJQzkJMwtq3beO2CNQsPKPFk/gXdsz35AVQN3zOsbxSUctM/FFrdZvcB7dtONT
Jrdh59GvXBn/2+hFNV3BzKCNNfD+N1y40OQ0j2JhuWnGPrpFycAYgiUdx4wMAxEDOYwoEGZUO0fS
UVQ9xh0AL5Mn0yrchDn/LvabJ/yY2sNYcGPtRsKr4pmw2cGiL7Ff9mxydBYpexgpyCZHxgCayKHn
TKUVsicINzMO62G5ePDXQXlJmULitT2R5SdJcIyl46yVZ1Xnfs8aIu1oFWNBKPbLhQ5u4D98DmgG
yLTWEUQ3MzUnAAJY61eFU4ZrZAmGrZoPf/XEAFc4nzSeNwbYPmiTxCm37ag+yS1gZL0y/381FFg4
Szp8/eGezody/JoDhbLZJBLO0WCcdU6bJgY4cdlQp3L1Bk90LAD+MSyKSuwOmnzUKAHdQ5x7RBZT
qdMJp0oMSi6A5GoLWI0zAVmsAgoCASTwRsckxrLbzCmmDQJUNolmt2KkK/Ev8vQhJx+nf5Kb4QOG
vGtaEBfqG2IFN83Ry86aTM8UhXiROSLqyueOBrEaPmCPiCwqUHjOunDvLoYzCaMPFX1fq6bSe5gw
q2HuV5H8WGdUFMv2uuiaawjL61xo5rGu/gDl4zGaI7eMuNMkGs4ZRtbIj1DHt7m7MJcUVFHrhMjw
TIMcEH06mDU6TxZWsioHFh41VysxJI5kfvg/N23pGYeAVL1KAtBZ+DWrpvTwgPPdgqRUlefeAlKr
QSUncwCyXPUhrwBA0zEouXGRfERT8m3kwpdcb1+mYnyWxHM62rfTZPsQSvpHJ7v7yLICJxeRNP58
VCA1RFPg7Pb6FM5cLSDbWCguSF7llNyrVbhFoHXKfLnjYbgb36JNS7bPKbRtmtc3ms8R6+fDTJfU
MwYMYHWFnw0aV1nK9wx7c2RbskDEQ0lJySaAz50QvCVYPHLqcqhvrTPl6EOsHSMAT8Oa+pJq8n2l
mEIBWrj+kJLkMrxqPx3q67pKfmdM9yi59fn3fyeTVcJmucaARZATZSW7cDTd61EBtg/ZbG/yyY6S
lTtK64jscld2uSN+dAs/egU+vaLsgD8GoEekj+Vb3WCZ8QpcbAvynFTFTiNwxRAknJclRCs7a0HB
7f/QOqSiRNMciSuQhb46ls6GraHtk/OKPl5v/4DyUX513AwKIXu0EVe4BLbbZN62tbg1K/vPJrG7
vGdL/9wICLT0TrIEKtgQgmeFKGg5JbhAqfmHHmmGsABlzJcVltliGrT028WlLQmohVmFYjrc1aq7
D4SEshhTNKZzub6ZmHbXFV/txxCVtyZNr4ahXJY26FUqNe0G/IKf0YpQMYKjBhHdmUoFyb1wW+I7
Vvq3AaRBITV40ooN1Dr0bgb5ptwwmpm00uNp1HU8uiA8NSwWU/5P3rCGl31BXYNZVgKZgDEobo2k
/fIfokDrDjg4LQESCsgEnLdsOVoTAY8Nh8SPhggkJlDoCuTC7GEqwFpqlwovdiqKAWQNIZtZtVCi
3Fu2PH1j1ThZoETiCUk9xTxC7q8gj5340GF9AfqkNZ2BkF8GKQ/bib6uobwu83T1En9r2GRsRF1G
R5vVYBE46sXcaVfckzjaVDrKuUf5EVO0QZXUKlD2lkN9HLlAjkxLhmVrWcL9tT2TjZzBXhxqYIFk
cg+CBYK5Hk50/LhMS7r6Trmy8apmMeJzb5bXwe5l8uv9QsxLufajcQMeessG6jFncHRlH+SbEmRl
dqHRBjyWzZf9UvZVwH0qkKkHKakHsdWtu+AQv4g6SiN1dbWMBdgVdt92kt3Sbr12HUEy8pr9SmjV
Qkvvg1gZ/QL/bO3pMt3wQ8WiKz5PlmKvKx1K0eyPFpxawQiGsPopGulVi+QrbN0bYPCTQeVAZUsD
EeI5flopy3ebGuwH+uEYzIgu/zFCxfhCgVnwwParspuoOm63UetS2p7Fox1zfqU50TmMXTrGLv09
2u3M68OToMjHAekwp2WaTJZvSJRO0STHcoPyf1Oh4Yw/c8KCUYF/3hk0Z3hP3N+K5cWq+EPZ+vc4
W3RbbVgzD+vXwO52Uem7wzx+WFj88tsGSVMHqVQGwuDEMK1iFIGUQTAXFFfWMXKyoDawqjU79AGv
SrDWzhB3bpUTMc4kh1g8SIzj9mOQk1tskQepEAviS8YGI4HlOu8tDJsnC/VZ13Dwn4hiPejTErjy
Di4wPlpiqiY75omd6hYxLbvgMZBa7Tp9G2y5bVxufPCHylVDJMDq3eF8k/tf64NBKNa96p9aLZyG
rrIcC1NPV5lA5ADfHD4Uw05Q+oAeqRRRchhBvDKRA2doBzuXIiXxLd4kqDV5+SoXUqM6ysQX1q7e
NC5RhJvH+pCJvTS17MtgrnGK6Ao6HaM3Daq2wGwIDV6jpriQb23RoQg6pRLhEW+pE5Fd3WKMKJvD
FsF8x2mcwI7uJtQQaCSQBMyG5ACCoWhSQA08DqXYTDkbSYCiCrKToDxEuOS8q5cXfUB9Jz+kjDaT
pX8rzKVVxBVVNj9EGsfpgPLbL43BvUOPpmLzqKOoVTK1wPADIl9GyeLIvUtG9zCag4azkVxr/ZbM
+oKtOdj0jjfzQWVVoKvpselwb7c59SLbDQWHDhM3MiQfbkMiR/fJnW2Bo9+gYnA0B1eg+uY7xYJ1
CPfam9GZu9+Kkp9nWTwTlOa2TYMV71ZR8cvOhOCaBj9FX+2T57c+6U8HUJv8sTAwb6HWYswoolAT
hLCX5f3k57onhZ3ShopuXurr1hNp347lk78eCUyliPxxfZfCnTKOVw8Iu0s5u0ZpDZA1/o4aBxpQ
lvqTC6KVdXct3u4KoVB1+G2Q+IGl901P51eBrXEevtOKe3Yfn2q5wS+xsWmJeDPRGctRJOXbQWGn
uTl9/222JjFkLi3/QFv2esLB1ulr4HfXTYjhYLhppDtJLKxjAHzU6Nht8bPT1IPGFNmeBxUe/bP7
lUFzas/QBgRyfARNV6eGFi+NykcJ90jkNi4O0yPvRNwFYJKkEiecFcRAwRCoTH5t1HbTIPBRn1NZ
PZvY6rKq59skUcaQ32Ba7fM3Sh5Pb8cdxiRxaPg00Qh6DIBNCw3sjUWfh0m+XYqIIqSyclZTOEzJ
6ptHR4XT5tB9nbLRGUZeRHTFaXRZ48UFEziMh3U5fha4zMmkeJ8ixiM3XikCQ/8sGtLsGlHxZEfl
gbOrBtcxiWPYmlaTQ50uoy1e9eEThkQlvXp6UGKsNz3C11/xgaDJqIIBsE4kR61xQ8snRUAy+Ikx
F4I/x/KRJWHcnfE6+Z1DpwhdSRqVV2OTOpMVLhUS2ckZjcHNsIPocDlQsw4RtSkqxveYkLfV0RVk
f5sD68s9r5CUPvRCKauPf3u4apQHnx87zsW45OyyItsr0UktZ4CIQbbUL5AF6uFa0ofmJGEfW35F
vxhDqRGjkQg0NUGr4/NfGM1tbOiVipvnEE8virxz874mAjV6OA8O3bvr+PPOPxQ+1gIfa2UEWopb
NxZAx2MCy+D86iITIWo+ftNx/JeFDcxwyd94ImHtC1hUucNrM+7OY3oXLZz3VKZzUy74CpP5WNsx
7Kv1aIkbHbZG0BPfGhcAZ4vgsfNYchcPnpu2LPFr+HQZPUc8WRFPVsWTlfNkNfa2Ka81i+5Q5qU1
e8vjlYdbo5oU5mFrYcAuH4aShBJnLZZrZ/gr8T5n1F+/KZOHoFtDOqAiiGC5CNAFxsDsSH+L9s+s
SCCpGefzFAoqHYT0ZB+wQkehpWDdOBEVPvyIKFHR+iN2KZlQMHL6OXkOfxP2YdVnzy/nxBgxJ4kL
SIaLQAma5m5g7cmbKIj4MfVagCkIXJdRZK8FbjG7nLy6ltOIX9MhGWhRFM1bSZVp8KF4RVPltyiU
b6hk+j/lSBLvhBagdLqTrRhcYrppIMZY+nYx2LWbXFyWysCqot22iJI45e8kl/6QE1gahEf3iQ3m
veBjhljyMSmkXQjUqdq/vZ49o9q4q1J/w909zuSKLLcTIAoCNhVLR07Sk2GJpxgOq5lpHvukUj+X
HPtjieAEuzUaZwqG5KApgM6i6aQv+avVZx8ntOSXgv0SVKxs6+So++0bAU7EX0cRHq5nc02vdVFT
I4DFP3py60I4I9QbpZ6yb31YUhAGZe02u9MPhnqIqTlwiO+YbN9Mtm+0nXTVL0mlXfO/I91+Ld1+
y6pDNaHACgB5AoayH/BV62f9oVAfPZXQig5RZmvybj/rXzEVcqZyr8VDm8iPyZyIj8GKNGgmggRi
ngucXzXlLRW9lDpudLGlG0bXnqUUPSa4Cqr0hgiDN9DcLfdRfK3j9mqN07XehmuLn7JfCSz1GDJI
0xM08UpO5ATITGsryd9FmihXUMgfXVvSHf1erworof2Pl1DlK8P8fGoyOpaWCfhlT6Nhu5PKlEQ7
xiyAhT+zWZHasfmHd8Joan4S/mHEyxA0ZiwHCslMQY58BquyMXnahiuLe5FFU8uLUvkRSb8M54Ff
M3kvaLsqhJAS+UGdKzcicHXfSBeb7MNHFtJl9uDyZUtnS8KgTlxap4Ww+XZELNvcno7dt9aTkhq5
8EEHmVgl5bSE9oubf04smYXbonFuK/YisDo084dUKA+RS0dusNnwQ4VEcSscOyq3OdzRb0hDMTpZ
Fcd0KIr6xRlcS3kKPV6ykBu50d71MNQB5KJfT/NFsYYwSyAOAH/Rp3dNW3hs9XbZJ/edXgsZ9Z59
RHrjWy2wBIJAo26dw3AWFWpr6st6bD5EYvFNQn3HoT6S9kkXyZ3XJ35QzAwaGWv5ufzQWM8ULPOV
j9qTCIPAa3eCnSN9HUnKhQti0KoV4GLzVwZEYVl6RrfJS5GhZ+Y+SW28iGBMB491PgD8LhLxPCmw
QRZe7MZdRpTe0D9ruiJVlkOFRuTld0SEWw70NgMBpIEwoE12DxkLnj4VnjgCZ8M9FCfbbTKb7ylB
AB716xgpnwAChOGOzw0BiQBFN1yjsQmTU0DUwSDuP5D6wMGE9QBuuGUF5TqF0s18g59y87qwzfJP
IgGjEY0TT1AhnRwADs0Dp+8xLSjbGT4knhojTAbyCtQ4mcLma2ka5C7JCgIHQ7hX1NkWhpd46w9y
qx+1cnmr6/a5bPWXLX5hfAy6ZA1AAnHDWQKvqaSgbWfCk2yc2BK2dQzjpi0wCRTcFkWDBueIgY4R
mADfWLnchL6SicNH6XyFiRi+qgDr6/9KAEYtkHBLch8i55RA+d+tZ1ptci3oTpVmR9iOFJ3xSqfl
WvwooBhFC0NxHy7RcnWQJWgSyPYmAWyCKU2hTX1YwYHF8XIQt5gyhsYHrOpnPOzV4ik0RH/vTNqf
3PwUucekg6tIiM5aelGUERPDHODanOGegHr0sF2wR1DcCcWjkMEt26wZT1E9flULmQejscnASSSB
WwDMkvnMZpVFBe8PxpmRAf0XNWrbYHqwTjwzMby0Ub2cCwWdR6n6IwOMmc3WNUkKSjqgL8PtN7OQ
IOhlwbhLAaDNs+3lk37unI1uc3u262MsQmKgBUranZZ8DUTqOUwDX5AwP9iHPAnKuoq6OZs7y/4C
5bmm5hrLBVUQsb8eRVKN+AVwWAjYX9dKoqhWO32nv0z+6z4It8Olo5O9JC+6uaEsU9KaVq5IuyV3
dkw65E/l+wBbT0fjKST1VhewKC0uF9vGfrSYg2LAHU7tax1keXwHKeAYSewkTIGdw6WmLL+EH2OX
oC2bJ3z9An72UjIgPyleusxemmD4JIZEv4Tyo09YCfMKFQmUYm6i+IGGltqVMe1xW7DlBZQdRntj
DUi9OFGa3IZNucSAX0Z8gDOyOILHyDL+Y/jVdes7+lYiYKcCZOqGow41O6uou0sCa/5MDe2UuILc
4VKBmwBjTMhBnVkpbYUGVbXcyQ3oaasjwhm2jiyARXBouUEZesTzkW9uNVWolNx7uCURpbLRRjVc
BlPlKQlNdAIiSmFSQ39MIWMBc6VXgKL4wjG67HzRb1L0lZ8RAJEuGFoMTDFzXIWrm59TQ31buV9U
GkYw4w3Lpom/pL+jkEMYLKBNYWlqFtp40qDAqv5f0DviW75t5/mj3JRH3Iu3cR1Dc/tMkFzs1p0l
tgBg7lGyDKC6adeyejOe5LBJFD3LoX2XcvGZGNJn9c5fqjz4f1+1KR37Fn4bMt2crja5J7GPHlEu
PwYze8T4V7j8S+3gUsnmcsedcAkXgvqflj3+Py3b8sTnqvBpTfH4p86+BpN/ZnvIVbVmCmyicAAa
CGi0LVugjJDY+Izuh9ckywixE8Nzdilk6dLy9LE4yaLl1QnRq24RggANxsVXPW1hODls4s9Nkbpr
ATBZ561N7yBdQBFQ8Cq/tM14GUr9sqRJ2C1wN5P6ASmMhCR4EeyC6XYtIgUZ8syn6DY001VuDD6h
afgHO9fCgPR7FRn6/3gRqojFYmfieMhxgGwzRnvigxaTaz/buQEETmjJCNEAyQp96U50Q7kFkcJi
PtNNgKATedQyeBlODA3Tivaj3Mb3bq3Rx6dUg7RWuwcp34Wjbh1oQGj5PGV0KsH/tsug44lBK69p
SI7aybE05A7G0WI4RaJxHJIaJcWo0DihC3Q8X8rwzFv1NR4LE27UanwYTfeOsnORdI/42VEmkuYk
RJP5s/9lnrqR4kw/vw7JcWou9vRAfz/mAKpG8TI04KqItBWT5spWyYdlOy0iH20ZC1x1aXRCMLDp
ZoVQTTuEeIbAKsPxBzFUJlRmSaodF7qvDqy5upp8GP0TcxdMqE5l8TBRnBTrc5N5t3RW0JCUL7bv
AYNaYXc/ZxU9ttcDadwuOkvgmAoSNpkFd9zSKN7GJr1LQ3kbs/TepnDtUo7w7WOolVdehI2UwUP+
KvgQyyt5KRL2jfxKFtQ0vTyYT4uhbcGT2YC2Bx6uc3jBZaKSGItfR/mxodlgUn1Ns8evYWLQbI5m
Gz1oOr40HNREt6iNI1+b4DliV/tfvrbJWM5R1pOijRGyw4C5NECIkSZopNvgk4AsG35EvzBMH9vy
D0s9xyK9p54FJhFmJhbHUP/CkXFxZFzUdi9Pz1+4zfm7D5dEXYJhd7up8hlV8A74HRfhpUdDhT49
DvdkTc8zu3Niu4PBCkVxLBkyLPk3HVErjeiCclvaxkLehj8cfjpPkjM1J16rkQxrXcHdSJsAubEi
MVCixa89xHQ3XW4aMtYiU2Ptro+Srs3RxEsNd3KvUmiWU8UbL8LpsgmxZ73iCk5urTwhgNC3zf3j
3G3pWdIWz1F+yKBRtPNewaI17ywVAu7r1QP/1D3voxshIS3q7mZX3SYEKUNiLYHtyCTjMeB+xI0N
GA1CFpMAi0z60RSyGWhA1EZqZHdn8iMshwU2+Z/Ka2CI+lnCbEcyzfdy3IteU99XuVic3EnhC0UD
qizaIvVFGZ7vbagIh2NVb5VjX8TUIvGXBPZGdx7mV+OXRrO2uUi3vsReYl6E3AwnF9JVBs19ylyU
hHX3XuveqDb2ij1rmZVALIaLVtjVaNcGC+jEbv+u1EgsBOcG2IY7klnfGHEPBFYcUeBFouB4Qcqp
isZvMQPPaAUa6BkT7IzA8I+XvIIxL8ThLk4YqXGwogxPTnaBD8hvFwfWn4fGjhT2K+FUVFfmrA+B
czUnJCnde+Dz+46IiYF8hOT0lY5Sojsd5eaWNJ7G9CtHRWGxN/tY9+nYEWB3EXxpO7fZ2qvx6o+b
uQGqj8859IBaVs7RahviAiGnCgQ9P80ttw7ZelQAsGsSREkgsZqYx8kVP2QHYkoOfjXKzIPkD+ny
aCvlkbTaY6ilx+ocpzi7qfGpWKzH0fxW+/pSPI+KQrmiPAXoxuxOAllafK4vMJoj9SJBCF/KJmxT
NYgC9SLgcNrgIBeddiRx4Vb488od4QVQqEABWmgpPthVRSYlpuxqgQjMVNB1H2ouXYqVEMFRW+dr
PIy4b9tLfwfhlY7cxkjMaPUpmVEZ5fRIE1N3WHt6peC9zQtCF3l8dGa6XYezRX5I0OcDSKgZGNdB
HsYTtnuEBIv1UO4lkN4mLimxNHsSlxR8Twp7F1psDL6zqcaoXa6YnRzimF6rVjDVITnUmOj/bSDm
RzQ6zixMa+m2dP1j5Gwf5PzDyuu3iivDanJX/K230msgRLKuGj9mL8tGuzOTl7DVT9UcHnHc3gt7
xk6d7Jgh49NQWydlNEf99TLbYn391XYy+iTEVy1y6lhy6gG825hhkZadegOk2GHQOGE+UJJXyfVk
iQDeiowi1pHgR42hTxj0T/SHT2xaE4FEWtg+G3w+VkYfRdIcVcuRSc3Pyi2OhYvyx/joiL1pIjJv
c0qIbPAOQOzjK8jFUBltqx+dQLqnSXlvo/m63U2RlYrBMMFyZBH/SmAz2j2t2ihH3BZ6ZiNby4/y
L0Hgl1rdMX9ARp30iW51+nEb8uS4MlIQ4435qTHTrf3Iir3Bp7vH7DOb3xmqV+8rhz02Mpd0KgyE
1ybwrEzs0IRSqfcxiXCuKUHCvrsu+8O0cWHRNZIZ5UH2JwxQ2b/EKEk2spZaz10ifMwodCxDqbS9
CxHA/i6+k3x+U7uCwwWQQaGwBHTNPvJY5nhUJ++brkekSveGpgO+YSJxChAbdCUZzUR5ib4rrFH2
XQcCtgpYM5XXGUugqQmo1xkkCL+8PRUVjHhbPyo/ZgqB0d574ykwfGybiJfSDI1LAPIDa2tA7YSR
+oklEzOV1/aZqNt9KPRrJcYhdQfcSf9tM9N38kOaAx47rLIctlZ0JQd5N/X6UX4SRzyVs/FRFusn
m/JeeAxG9zSaBWQbsaF4fOq+WKu4nSVvPeKXhMpSWKec/kCYEWdwg+ec7x4D3V60az/4pGmclctZ
5uIwwZQj/2pHS8w+9CBt00UBjbvWrc/6FdSonSQZspOjiJu7FOkJnbViR5ZauefIj+5bVURgLUrA
0LQJCBnRF2uxhpBrSny1OpVp/sLyN1nzW4ikjwl2w3z4IxC0mEBVK5DsVOaKCT4r32NF/iLJQiDo
UP0rVdlnkejv/ktTAOKgNky793ZFycNTNtOkpz7bvb0EX/BU2ZO1uAJAF32TaCOpjr3Pri8N/nwK
Cz4XjSuEqxmW28a9W4ofe5KEju9h0Y8ZY59ORwv7r5bHPEsPXM15yvlcgd+hQJe9fj2vYFHzl/XK
LquwHunZRF6hJ5v8dmry+MJlXmVHjrlNup0z5NxMcgxL2XPQl5ehix+jIO3gwx2u18qomuu1bqoX
ohFwBmQ9ggWnfKWLlGylaCgnpSAknFH2AVHWzK1TKNxE0fhUJGgAaDwczEw/UrBUEWCf7NJv5UWi
mD5dX63UvZSGU4pppY7hpZMEakXqQn/nFUvMSg24LHiThO8NdXE8cbOQmaO2sXZA5DigEp2Z9Z8e
Tl3G8UhbZhYFg3maqIQP01+KIX7ANiGxQfMdL+HyRV847BcxYH/yNW3G1xpYsnypkF5WxiXI1r7O
fTQmNZI0rKPFCk+YPp4EhExL8q2KRnjzZDxWKHIdFLnRAaw/lxe1w4KnSZduUegK0dPkh5Eu5GFu
Fghn8j1xemj4lGx8Soxtl8YDA8xAk+6EZLyZCsWQ1UnDSNOfzYHbA/g+w1qwcRknq4jfKWzkIwav
pKCzXc+8BrWMHFDbwmdF1Z3PsoWZZzJtAzd0mfQ4XO2RbRoUuFbktjSW523DRJlheMFI0n8IqfCc
uuZh6O3NhqcVU3pmi3lxopEktds/2SD7zar5hKet4bRRypuL5PUq6hVwGfYvra1w6uoeXVwXKc1u
gtFTnbcjzth0iiO/x0OZYswIKSzkxou1hW6G8RSnpVf1LESBUdylZTzOOdYBKYJ60TPhGv6CwE1m
OBBWjkVoH3vkjgmZrLyJtrswObJq5FAR8/YttxNAZesuwcGbYuorwpX9NdqvO3Bd5RoJUAP6DgVz
eZjZwHPIY1pLcRY77nvcTKf+NS31c1VX4qM4E2HcDRsXYzOOXtC3P0o1DUflV8nOOHZW9vqWOl16
Ri4ASJ1Z+BXFuxpvM9m6x1l3q1QJ9ZDS0xZ9/bNb8DwfWOav4mXeJp99fzuxyKcv0GLi1I35ODDm
5MeNvkxlb75We/dbflSoqnoFZKv72pOm+CjY9FhxyNXW5h1sLxzBO72y/F965TAjfSmneS5PEaid
Es8AbwsFJmIsqL4wBaOyXde0uDv5CgsEqW87VyNiEF7UjVv8AGwnlW7YLXmbwgCdi/8h6rx23ca2
KPtDRYA5vJKUGETlk+wXwvaxmXPm1/fQ7Qb6Qai6F7brWBL3XmHOMVnkWBZyFZjnW36qPWWT3stV
erd+6L/NtH8s+vDcNBAwSUSf06v4YIA8aJ8tx2GsdZ9dt39kiHnYTu+o5S18/yxA/8lq91CZAxnL
uRD/NC/KVrFf4Sxd279Wu4UjA4hMZ5pZbwQKp4cB34skNKFiCkGBgccIZMM26LnIz/JSaCcrO9vv
sjev0g8BZy8v1hY9KuKcmNKS9LdYITXo58yBuQo/M/KwkAgfDUQGwGSvyS/W1lp2n/CdyB3yE/1h
rRqE4tZh0eBK5IpkXW6PTKNof5Rzr8Y2K0hKLOl5AlK5XmcZYV/NoLqAV1WQPWLnkQoonaxABDwN
zUgrSVErVGcBL3ad/RER+fZyfc5+t9mpartwUKrAHJKwp3Nss0PKTF8/C348b8DsSQhvmeMOVC66
TQ03csX3Qn0qRQHJpNu+nAMi60L9t8HYUOrzQw+4RebOUlrv1AK3lsvhBIivmqEYQS5hQ14JAouo
xYM1ekjfJs6vsUMDMKL+48WWM5yEwQG/AbxnrMybNar3Jc/uOpbDS2zn5teUJ4SPpG+Kc0hNwWsp
zAla97qk86ifjf65aq9Ux+yQ5/o1GRKU6kK0qeSVQ0JO8WnOu/SQfVGsmXKZNPh82zcDDwe7wmmm
Ah8cky9BK9PzMqj5u63aUxq755ARzVvod64K0xqpNEir6pdDAgMK4130ASd6c19woMZgtot3RSXy
60VJqk7rVTi1fFYDn5XZR4MRA/9dblRRjz75VfavvORbjuvwJTfhd73ullfXq69ktPennN5CYVKg
Y6NuGs2fUOal0EA4Fd9ZehPcQE4y0UEvqvOQ2ptduKY2hmVDGkMORqPRT3O5HVdyQuY6kqeasAtQ
vOhT9jGc0h+omQ+rlYWYbYLc+wc5JMrx7C228oORbrBgf2ohrakbO4wXROEFhsqYBBvZUTjpSHQl
evjV0BGBwPoHgg1lE5Q1ZFTxpE1wE1z9p/hKZu2z15D9hIxjNK5YG25trtxh1+IDhCI1u4kxn91W
Vc/5Ww2uLXnO7pbNLp2hZczXXNVv01Q+VMyioy+SbAg4R8r9Yuz8hePqUo4rnkUqisYWWMeOWPFK
VMmTSISWZJ6kIyQH3KN1EwnfUJ46G+WtkuH2hRYfW+N9Me51Eh/LRDsgVunF+ThRLvG9SihhFbaC
0+YWiGF7Hbw23Ws8bH7T21+aa7YrEcK2DgUqG0fPUkhv+JnyMyNfXisQXZ5lcgv3X42h+6+PIjcp
YppQDFHcFpbTy5EyrscKCoE+Zs6cuygouJs/SvTGu1aTaeEMeLXE8poL2yU9F9UO0aS2RYaGL+iJ
9bffzuuGDGB1BtDum2XYW9TMhICB1Jb1yZ/LFdjzw5SZ3WN/7Y5G34YCoCgNUNQkZOf5PZ0ArhBO
0MTLuatgssvjpfWQbbJwLvRIWCzEYDMueDWaPosZp3riowbydBJnLMyNWw1rCYHekPQ+kULEYLM+
G/wCG67ECIl27f+Biw2sthOTxvLL4EpHRnSoiKIroWcSOMZs2hwIOGoCcalCLh6+Q/Y8m1FmgPkZ
bpU13Dk9Hhqs0omW4vVJdKXkt1/FtPkybzc0/T9y7mcqOYiqcAJ5H8l1eeZdIdSOw5ARM5nI6ZIT
2whZr9YPFFt0SQgBsUlah3IcfaWArminA5EUoE7Ehb/KOhz3M2FBaCLUM/eFpxB7kM2vvJ6B7071
kAXhsZrTk8eiI8YOoT4Jf7H4W11nVzRVRKKyn+Ay7LG3G4zvzMvw+3+KvZ0+rMFX1iNKrX4PaXXu
TiiA0DzCik6It63pfsr+PC3s3NeXkeg+kiMoAyNZaHjTgF84NJ4yyt4GZEam+LaeFkHdFe7ZEod5
MV0l0qT6iMn7RdnYnV/qYGaHlGeMWoBE3YaP4dUW8RhBphcby1kB1idmhZ/WDHoDzSdUYKQeBSA0
xs0oRJU+4UEEJw0RBAXRupwZ4mHPGPiZp/NM7CPqocNO76ri250OBf8rF2yTT368pBU28h9yvaLk
DPqGzaEFjCq1WeZRRx1T8WVQc7rDQIe3hEnMnJPs0goz5jh2dhOzJB69L8TOYrhItb9Xq28pqIBV
y69qjzDBlqErmKenutkQUVh5TQfiLTTQ1eWyejsvEzbIBFp/RbTCSezhXBJ26yXymmyVx4qFN17L
nUFCZHyT60BPV2HMaF3jW06PZO7ZVvpHBi/Q+YgB0NLKhw/9YJZxkAyGX6xikHaTj8qFcWCloQRA
iH9nPxQmmXbKSTMajuZ5tOyRlsmslmPcKceNcwfgmS3S3TQbU3Zp8+SUU3B8jGzrvhaCk6FYR1k1
uoPpdLgCyjiyFOFc5tHM+9wgno6nKpJHhUYgPwtQtSVxPZe1dM5BMyP+TpCWiv70kWPJUDAqs5/M
akxO0GcJwXaHDw7cdA+lZQ35roUdoczLcKyxIwJiqdwTXgYpcUWNcaMIUk89bOQ7Kez8FdAqWfcH
Z5KzbAf0m0tN7uuFS0tQmxA4qlOllg3uPSXu9QQMkMkK/6qP3/vwoybO3RgJ6aMz0kpXQkyp0zeq
MjHdr/jIPZiq8hLLRHMIxDKr0hXR2K3qHKQKLCQnCDNzWAhzmD2aX5pW47ZugwYweT0vtgnSk08a
y4txnSbjY5+kT01qvupx+5rQH4j5wxiN+yyqBx2BRJPYjNNusmPm+XVOtLMIK70i5uC4utljYi3b
isK1XobrSpCWYUaKdMPOGMZkUeNc/S7B+be3TsHUbcpodBZ31qKigyQwMAmUdvzlFcoAe0stJ4kH
vrksRnGLKHpknrVrTpzz3PuJdSFSD2CHeUYOL0ssxKrbWoquijMnm/SriVvLdy2m/bIMliUl9w+U
g3xdNOWIuUtQHHJYR0y9IG9ZkrIUGlGrtTD/0zEqJDBoO60n0Wyx+Nh3jpFDSf+vCu2JLJmTlCBl
1IeAAJucHf3Aep5Nzym+1I5iQSSz0/tetlGjjPaQEtg3D+AGiSTx/6lWes9iCS18cipRJmOWxcp4
8eUEl6A1QltvT/QlLT57Yv4qip/+R6xOfsvUFtCLl8UqneASrJlJJsFBWF2D76siXHMZ/kfc0VpD
nDDd2U5hEUwaGQ/YO3R3BDqTMrHf2HZg1WvJ1CYF/DVjcVt6LT3C0IjVXH1Tg1X4UgPlYjlTdpEe
t/bU4+Kx5e+GAb2Min1tAflJ+1F+EhhNkz9Bo8v/zTQzromRIUY1LpdorA7Em3DLKB4IZ2rezNq9
Ipi+ZghMsjk/rPo0zOh8SC6FRjd1/ivOBTkZsSMcRJa6eSKC5vHe6nYnNcAqpVutWtdE+1hmOSDM
4DIM9VmUsLya4JdZxykkNrGvMvuz0WVXroLc1+MuKGBaHUxdRI1GCtOGqv+rByeGCXwgeFr72bm2
gn8Q3VWlZGGt0otTsWQM2i3s0hBeuEkSpLXMCJSfFd2ETiSCnEUiEVtCzuAxO6bze7ayUKRMWV6m
Dfb6vHRb+CnmL9Y95IddQbRuhc16klFEyItla+UzRlJXqf6KxLXnBJwmrCp9mOFRSXohKAWRxQhR
iQO2DVQWbYJtDE2ElfOVbG/p1F7GKT2/Aztjmq4cino9tjoXD2MA0qZQL8l+AUnOarCFqey6ULiG
g0r+MuHtxUjIkYGEDMW8qrI8IerRVOhS1dT7V86lNwuZV0PLNoBqKOt2oCUX4AZihSohIrEfuRnf
WlCvxpHhrtv9jtX/jTrO3RpN8Qg1Lu1Lf6nKQNM6H6vyfAJ1x/hv5M105slyqiY/1MqCSM08mKS6
m/OOLCo+tj9rfPeyD9RVjX1zj7oJs9MpM0ZiV2KQeOP7MgH76AtyDRrccBOMQb5flJ98wxLZo+jd
IVNBe0AqIWzXfGqv4qpe4CKPtvYDqNlDKZI3Tf1c556fV3uWZ0M1HYUpLzf7aeDZTIstHEAOGMIS
wP5FIqNbnV+dXhylBvFxDyKW5+b1REEEd5nhc5e/rrHcYipX8+SBo4U4NY2vhY+XiQCkW0JacsHX
9JX1e+YIsFq6/ahozF9YgC++YdXki7JkYI4xt1k0wanuK9TyuZOiY93mOTjhOKdrEUm9TYmCoDtn
tXxDzpxkVwHX0YzoFKNAUmGdRUy4ictZzIXoNELn1ILKyvzviqHVZF7hX+Xp+AbhH+2edUMap4Gx
o1rPv4QjnKgRQZWBYBcIDWPtjHDEEp3wFIcLuEh9JH+GqHRUQmiClS4wGLuzqGHoZR1ENnQiEvSe
JwExr044CCQHlu9kX6N2kaiFCdYUpe3YMstAql3NnZ888j1/1AtPvw4XIL24zfZb+S4SIMtdCRRt
PeYLqYKSfuPjGjUA7GOQ0ikgHHNI9HytPZB2RdMA4oh1rAQpCxvfZ0ylJEifQ+hWPZnCM3kqmhDx
1TyIOmY/2njc1m4+HFRkyTJVRke2MqRAJMmbPj7Eqn6iw39of6y1uebYiev0bbEonYT5ubAzKcOO
6YP0/d38jh3hm6LiOxvVIK37IM7eOgvSLQBupaW0M2XAYbmjYngb8XbGiPtwpo8dCPxiOdR6c1jI
oMlNuPlOJ66+Q4AKF3BTL2i5seURsqeQaSAKkabMlz7VrkUd30j5fAwSIh/Mtb01PUH+dayvXuLS
rAmAz7kV0KICkDTpCTS9QnFTyM3Y8P6v5XBnlX03luRh4Nmvnew5dsmXIsufgqvLJZysgkKGpwWg
5BYS80Hor73N6NqmlOB3I9AEOSjzNVgXTHtsRZAcYQY1WvoFMEup2d821CW9okXNmIdac+8rxcFT
p/EBTKSwdGx18V6FS/2NeEZFtpjH45lBPPAR40Jt53xldLCmMfsjxybVud9i7BMTw9c5NAVR82WK
PmvO30pzfApfq7JBSYPbbnqjoDHYhHHhKwtJcK1vjCKWxcRr+9RVjYtwYkcgCaPTWkBHxvasiIhz
SkQ4a5j2N/x8x82E1BhvvjZa3j4SLs9CkTCNTqedu6cvC9UCBmYGpdPZvbrxrHUXcTEv9The+7/y
wGZvegoTMu3pwtqN3pXaTsy+LDe57i3e185OzPaSCfEZ28/ZGKxIglI1gqNpm8DIaXdYKahakPxu
0O5gmz0YA4W6Pb7CyBPm8vvZKHJXY+WPDIAkEd5b6bmn+Q1oyUPI5OdqdMh4vTIwf0rtefxKmf3p
2DnLCQsqXYFBoE8lv96LOFoG/WxsF12swmKrrrKGzg25aFO3tz5yO0X7qonqLMcfKeF2C+2lfG7r
MeD0W69i2fkiZgTQiXimdnbYJ+1tSK8fQrTqAygh9FqLQ35WZgh2xuKyn+5Kizbufkqtx4YCfbvr
ZK2oq+XvGbDdZPQh/5bRSvXcrwDDUyDZSwPVFsmMAg8QVFIGO+RtBdCNugGKBJbbonYIBuFndCU+
bQ1hgiHjQhiZcyquRlJmguagRNKkwvLP/UpA7eMQLtltVE87PBefda91EJhRxr804PsEURwqQEOp
9NdIOdBeBEqCbBbS3J1ewYdI4iFK64Ilj1TLhxEyGjA8vLdNR+4Ckd+JU/fvRDtCCk1ZDqDwMeCV
ArPY9J8Eb7gsxWFIPBQ2zCaH/4axgfBD5/VixIA+NxHXaG93QCQ72BFksfXjZYRAyEvdZj2VrHqC
2Ncl7HT5W05y9+I11FHjoJ6MojmZCgZYHsa6ed/Qg/Xqra4KH1gm7g31yNELQ/eU9qAQ4kOy6kE6
sRLuGblQFiiEYAC1q1wJDXCdiMFS4L+QoQChsfQMvqaGcdsLJPkbakLjoJc7o14uQfbIy+ury7No
5yNW6flei5ASmH3n8YN4HuSiuPRi4Bo+4/qitRD6t6fqcx6McFQErqo8iCEqqumnMoPSRQfx2jdL
7cpTQL4GEUZ99sIAx0R/KhFoywntaQU/rzzKKU9rR5oU465ZY5vptF8x7jyTC6rm84HXww6OU+pM
se8PmKBh9KnEUi7ACpJmu6WHZ6XDpwMm2SPW3smEW9VTGlrg65LmSxVxw1cy5xiWSWbyVaKEG9qk
kn4oCcXirfamazboYToKp7xNaZGEc8HSMn6fk/QCrNA2xfpLNoWvZ35XQWGAHlnWv+nB79Fy/RVh
jxcPzbQezSA9IfNviXTBFfbWGs3bjlCfseKT6YjwN59EZ4PF9BpNvoKh9ccCrH9lONeDd7Y24UAg
xMEg4Ee0mE7j5jXIcglLvXbUbQ2Q4TBtcjsQiw0Lj5Y9ZHcwz7CffE7jXilYpZigvfYz1qSEIO6N
P1ezqSiOzLqwVJcHoi+XxjwZoDRKNbmm+nbjjTafddQdxDEJLBVYSvNCmGxuydAbjseXlFYOcIJR
QIE2U6/DtK+aqN/IdJ/Mg07kiI4YsEaAkaASt9jTx5BXTLn0E0yXiPC75EZ6J6luoG8oRx3GOC8N
LxiDwpMlg+vd9KSZwCdU09selhygU00tf3iZNl0DhXoNxk4Dpv2aFMW4lhrS9iD0Q/89tcp4IDdm
r691hBlz+b/ftw2tmX7O4KOwhUN7kt2NK5lR87PtkAovgJk1N2HT+RL+Qyj8n497oRBq2em+fNzG
1Xp2UGnzqbNz2WbSXOFJOubBvnQBAqOOYmOEl3JcXgmVwJunvvyISUyYnlJGpuF0pmS9JXIMI1m6
kVkRKRVaOcoIELz9MjsAqKA9E6uGtKoYYFGYHgwAhsFRs7OaWW7pjrNZXXlOfAxpV0jkNj3uWwm0
aMc5J3PNNh9dyWCAsD9iMT60YQm6mmhT7HmLdhwJKxIJKioIKtLiySNvy52N+k3Q9Occv6uSEs2S
cF/ZN87sZHPv3GGqF2Ov/m6q9TAZR6GCXEmkFk43fzyqP1c67qECM/1hnte5O2VZHjEBxC0UrBAF
VAibUoo3abmYkoJmO73uR9Mwn1Wv3UnCUvTxGcv6w8QAMq8Av3GfM12/popyNe8GG9/q1/6VdOVl
TY3ja5pJvh/mK4UBH3CUdfzgb/dp/Kl+NSp+GF5Cq6E63fBVJgfA4WQ9tGQ9dFuKswaKRNF9ZBDR
OxTJVEH2YGRnK23O6c/2XGHpFQLVgCJJXtqc69Ge6ZFW7VGMQ61ARtnVC3745MSDSqJ1Ra4ey0JR
vDIBslLdX/TMn+yJ1VPD/A9SxAReA2JeCjkjZuhmYvs1BDTEQgZiwuBk/RaHmt+dXVLECJWQoIr5
J5Z8LlDUmlm/rtzkhMGeXSEqueDAHL8RsPKUxRKl9kZZyX+PmAbcYeROnOPllQj+/4Ok6X5F76v9
I3FtivUHk/y2eWNH4eCdPSagLiijj8hrPW2WPTF14KBuZ4Z9gIhmRIxMmaHVasUpLuJApTSQxVAz
UAoIMcOd5Diz2i76kFu6W71TGeGDDAYDg6PCWqalVXfnQbhK3Z3a34JNRGrYc5WHhyALN0MYrsuy
45lkg4sAd8AIynCV3SJmtpr5G0ppSw0/JIiFAtM8PKMSszNMkjSrHlbubILOmprHmG1Ex/S0J01Y
QudKIaBSLE/5Oc2lM/I5YBmhOQshGeYXSok39LgQwkxeeysjEXxY5u+RLa2ac8hMwPqMHMSjEqA4
gwewCUzFmNRIRVSbFTic7Dhnrxgo5oK0qzra28En5pzPGltOv5+Q2oc9Fn/iMTCC4kVOaJZkTzac
SVJR+agP/t9RWC892S/ZVPAEb6GxtkRaAI+hZhYYZ0OYEFky90f98FImmyiTO8bHZokY9vgqGXfA
6696UWcn2iIR1bkDcZMCB0kDaJGVqw0r9/UYyJrIlJdmJQ0Ls4tma45AikYrZYigkziYtZGm8yZ1
K4Nvn5Dlorl16XydaQWBg1Jle61EOPXeHjOFp9VGvukt43zkohUg6g2ulOvnIgY4CJhZQrJmFQ+r
WxDOvXj8b32js+1Xpqs82vIJV5Q/m1kwtC50pCO3x3HNcq9nfAHIk/tiBWhSMsTQGWK0AmPr9iCl
8htW2jet756J1D1m6aiCJ03+DnJCgo30mFhZVpBPiXlZeOZzvXPzub8k6pl8FNAoJB3/VfTG39gV
yJuf/Jtk015Kl61ShuHT4HIlW2lZGTgbxQFAM8Y/9xWJU6D/iYloAfKhWyxs6jxYmDnx/LRy4eU5
CpXtGgvWWdprbNZM9hN2dT1yzsazNuBx4r1lZTwbaaAY711vgZ/L7gLiSA45TdFDjtGEiwFiup2C
+JYX7CfKsaUlYV3uZZJtgGAnvslRcN7yhipqGeTdCnyLpi3Lw5LTp9Lfa6v+oDcBcqbkyRthpPXE
cCQzkMZCs8nxc6AGiAOGmWGB+xwXK6qCws3ZIpYQuvIfr1FSSk4yxIBpng9qS6Au06SOl8GHwAod
NFbNWThMtLOIql2CxHB9wCTyZo4YnWpVl3rPFCuWDYnXz4EOfBUsFEqqW9x6QvPSGHXV17DU4Rgz
TbPMIKftHE4Ww9NhHC/NJ2CMSn5H0IsuecE8SeqSeWkJke807fbKcepvYsZGaYbS8akV6um/mFZO
jKGBEyvjjqsaJPfprySw10Y3MXQ2kDhGK/NZF7BHxiiK1+aW9MudEKOtv5YbfIdquY30xuPuNgi5
6y8sJR9EaH3wjA+i8cgG5dHE02Op9LuGH8BcIaK9KbR4a/ahMDYTOvGIwpLoCEYya0U0ots6gi56
7TAcNumvlAVmonk7S6uc0dFmpS+QtIQ4eW+JKWQD8l/drBDY21dAzk7naATzynFLESotuKUbskd5
ovr4njFZGg6ttroLbuu5X70eZbDOGnOfXjiRD/H0FCWqKdeQTK9tazB8lAkNC6Pn9kKa/Tc3aaHz
6EuBiaIq1m4t8ZwZBmeIm7Ylf5q9g9SlYJIE5Mz8x0or77ExFScu5nl4SOrxv85KNK1MFE6V/nNM
c3+EoNmD66vghsrNZOu3AqaokrFbV9pLcmbGVZ1Vqiy0tpfKES6LLHLW2tbFeqgQxoci3GiYJ6ww
xCBVynYYR+mZHTKmvRMbbr/LuKNC0xEwG/nV7wSVn9AS1vupJ7B9UccsHLUiglIWylTylvsBd4T/
QMt6wNi2kPWRMog3Tjo0EWTfHGvoi8peeshReUTt/9QGzwPlcxIayQ+BcWEV70HB8NdP6MNsc8jf
mS1Ys/EwQLQImZ+omhd/J+9d41SEPjfv4FlSKoZ1rUNclrojFdXnKpsfQtp9dHr9Xjmz1sKHgfdR
XEm+yhXEAIZEaJJxHZQB3RJjPcMMG2JlsoDhQphhvB34IyUAhtM+f/rpz4F5KIBAb55Z95UdOaLm
bZv1u7AxNs5MdiADhynfpxwN+Vg3KWs69oAm88oROD06yAJQV7N+CR1yPF9tbXSW9G7ZixMqp1iD
DhJaNB7y3AW3JVNuZFgu+KVTShi26krkNLafGV/6Ec+WuYTma3z6G5SwCoNgroKpDNl9cGaCJBGo
BXAEGtr6zBXrzcyNd8aspjZjnZmKcGH9FycLu+Pk2I9xOAI1SfI4QnWbRzUyvbSp/BYt/EaEgSO9
TwOkEgXvhyvGACfNsOixzJshiNDCBO88Gwer8PoUFV+aBRZLRLgMkD7xVNlGFtirYXrdn6Vz/5tb
MiiUobECXRRtxdyChFtVf+Qrk/LaQCzqGBoxsZiofmJF3FDcDuIFeF1kZhTH8fHFhrFb/tYxFf9G
9G59L6CJWPJ2VrWMw3a+ZEj/DcToprcWgqdrlheX5wSVE5IgC/ZOs+OMviKrYhpnhSUL4Jlp1fRQ
zPRM5DOhDS0R3dOv/yaxMFVZWfABWIVj6He1epTZFZvci4ZuwmW7lQOXB/Rj6s9Dn2E+UN1WuYq3
FRGlJvh599kjMeVwaUjfGhrKYsaiI3c4xgiwGnHLyRw/Mmw5l0lJT6Z42tVzC+JtL3cAnYkvwcCr
ixA4GWyjWP4kfYXs19nHCw3jXA1aJRjXP9r8LcYPoR8vEjjYDOF3i5MViDR1yM7Eekkmp/yd9NWR
qd4BFGwiP43pg1+QZldFUuyk+znF3wtdnskMG1iTYwz/GmyOzUHJwXZ/l2uEGKpfo0Wco5QfMM/4
xMGIMcGQdcMdML4FpPogssPZfYS/xbLctWdROVsNoF44V6l29Lh0xI1hGwwSmBPpdfmRf5qxP5A9
ViNCx6IIhDt/DaKp7cUiIc2swQSzBEWj+NutTUgXYsbqLFC8Db06jJl0EOkgFZKfmReoh1EsjjJx
uvJCHnuTsZPpPUtEvoVfdAX9JrEFJheLSPmUhby5zV4FzodQvbmtLir8kF0nlAtFYoZ8Zy+vU98E
mvReeJB1abW9hA9QH1pnlX6RCXZc8bFAPtcuIv5IiXOKYsghtFv0+7bxTRVFEILqoe08LzlX25dt
HbQFhY/WHiWsmNZBh5c3AzgrdcDPguRKD/NNpvafzNW+mW8xf20Coz3dlYMYWRCqdtikGOHmw+et
INUF2mVc0HpKZHCQ8oDLx2AePGHiSrGaa9nbbsGBA4OYhCa2rwm5opqiAJIaZ4O3PMEKXOqIzSvJ
N6IHH31q3pfW9ER8qvy2qSIBy0RLmZ0kjsgc6Bpau7Yifbvku+mzf3ESDjbaLGH6207/NrSQI3FI
pXmUsK+hdphBRIv05ZC7iK0S4QEhZH8d6RUt7Jja0gOVpN2Rj4Mh9KB2sZOYHyj0YZRgJ2a+Vu8a
P74LuO+1LMEC0TIc0BOBXZGPd7NHJdUToqAst60bWYwAGtxxYqKlat8SEs5U+hpLwmH/puCrHVNK
q8zeQyte7kWcYDCFWsUJOhCeY0g8DYyBHjsQHDN97LPOB3/elH/rv7UdIw4LcXJk7bGqDZxKeaVk
F0lc2q/IjXylHv3sxmdeNDMABzshhTBBLELfWzdhhQ4xQ4O4YZgxxK+s06IhjnlC/JGsksfS2qSh
MEmQcgl84Xt9Upm8JiLv35+6YLpBik2smKA6IPXU9M8w9i0O31hG6+RJqxChXSilOrJYmGOzmMkN
vNavIdbTSKy3+pk0KPB3NeTrFKIJcVbZciTRTlY15FFuiGdNViImbTzsJ+LwdO3QitZF5dybfLNS
qbh3EHQEqTSyl5YT+6wyyBo96DqmYa6YKJc2Jwor6V1lQkhQyDcTgjuxGXcVOwi5bbfVJ6kuLaIC
0LWaFfYYgxcmAg20uJtYJJfJKZMClqGYlnG1soRPJPJh0rDfBgjZqy9uGjKaFXOC4EloZE33b3wT
hJYYN9VXG0hXTvkmrvCA0CcQts6tD6J4cavLAMJwE8qT+k86Llp1JXji1zpz56DIsVSVFI4Vs81j
1/OzDrVwUWrmscOp1tYQxEwgN4vfGrEPbiJoQhpkZrC8/0rBXP26nbWSzHiG1Ns/VBbE0Cthm5Mw
2OmnTByi7KD9fsuYWpoGKC1FvYzEnuKovObxj7pdL3Kmvwd74VTlqVkDpS+exylr32IRHpZUfmQ/
Xxyb+/4Jv60R2q8V2okO9gnzUlpg3oSqvKrdJybiD7h3xxJT69aatxgwz9btz0lztc+y9SUxhsBc
ROVTJtyHSJ0of25/u7I50zq0qxr1PTJevOTKFqzaNYU5korjJYc5gvAeU9mZxBRo2gAE8aS4FAaD
Kfo7f6pYnFTatTIBlfP+qv9rrXogEnzsDBaRfpykTwlO8Q6nOIdCspOylfOCt2MLJHutqoWfSuI8
RpeEIqrw2Dhddqu9PFb+AEG79SxM2IaRY62L5lXeTfa0AFFNE7M2Uz9nB1fLLHUD4zjqP4mVDBsi
7PttpNDxOWSyHiRidy5afO7QldwSt5XU+yIdQU7HrsVAZJ7712CaNzU5T7NCf7bf80a5N7+4IU7N
MCBb4dORhNAM9RLNAG/JKlyPUg+9dcmjzGfSNHOMTie4hlWWIjKPfbZTyYYFDiltPeknTVQjLUfa
V391tAUlNJXJ7dEStKrxsJThmeNra9733zv4ukWZTmrTnNSUGusvuAuQiX/jdPPg06vugmdby9/E
niAPi4kpWuMchF9CabM2QHN5t7lgkX3tLAHjS/azxv+OEnwq/GypAC69WJ0ktBNyVk1sthaMQYSc
0RFseUOUwHitnN1ApjadVtJ8KUc01JSgn1JiBtKVjempwDhtkstVvsrcDhTZxp6zcCurxLspRbJo
RSpY5qxEktR7EgiUOr1QnBzXiWJzQ5LQg+/DCU1HPV9HiRjP2dUloM7ruSXLb6BRS5X1IPWoN4uM
K5MYTJk0rmE/Tu8gVXT52C66/ZaBAfGUFcp+wqYKYqUACX+Hh9/ZgUl8OGGZcxbuxBjJB/lXUbuD
hJ7i0M8NJbQDHEog/W0KV/6Rgr2baraN7MSRtSasLSv2mn61CpcKQRkqCFtJWNVIpCIoUygONowS
eP//JArRuUZEgR20HcAhqs9xhIC2WZdddaz8lzmbx5TBTaUxwprFQ8oamwMJEQ5gMyFzpk21K8AL
XO5H+ZAQnWYaAMwS7aL3wumVNDLt7iJZB3INjwBJHWK5og2nT0fqw6bhxd/QwWXHkuhKZ56T08A+
XLGcMm/xfmUOO3Iat4LJTYJPRGO1ZxersyxgptK/+9Rfk7W9rkN/FbT8OvA4dtZ6gote7+4IFWh8
sTLSGeMmiLyWQYzgy0i287305Vv8XVAZKQVMA7fJpsBEPNDjSE5HIG7tc2JJkI/ckkbpMWY7xtoG
iS1d8X9nh+nlCGBXqc7sFslek6+kTUylFE4qJoC64eocfMIPl11gdsVnElnvrOIi4f9wdF67rVtR
EP0iAuzllUWF6pYslxfC9rXZe+fXZzFAbgIkjm1JJM85e2bWxO1JlsIPA9FQm+dtq4eXQP9WMxnX
MKlXbXhCC0ml4rEoxa6qtENjQS9bKAbI7/rANRvczSK7G5L+gnOZZH8/IiuYIm9L7UZVt5MRNYqa
wuZYviyScZ4jwHKAJowC4bweeNNTJ1QncHW07dDd9RFaCVeo4slEOu3VhCTidmowkTFb1XGSIs4o
nXFuaif7IscUjxiGO2Qi9guDjW0SHzpm4dJXo4jeo2S3/keE742uOEi7uHexm1LX/WnG2rEf6lNE
Z0IL7ytZnOQZhgEhp5AsZ3kYhlcZREdfm06h4OuqnaXZJJXBLBsXOQ081bU1c54GtJrNuPudeDqY
2MIezR/b0X2xapEYH4fomM7NcVmfhwH2bLRSJFEChINdfJktSqXgUQrELrrNd3Bqa7eFd6FiJbQN
i8aUjE3QoPh08cXH1FA5l0f2kCIwq/J7RatK9ss0VcPWAaWOCjfsKaL0NqmotHJ5NhnrjD/jDyPG
bYeAOgC2wdEBJbVyWrQWU0/3CUpLP3Z7xZ+gtulNwbB0/V4mVGAkEkizJn16C5TZNkO9CGx50+HD
yZYrokAO8GywePOUTQD8cuaxM1M9Rm7+UDWLb8oUkgFrYC9X4xZcPn0BcbbFqdrK+qbtmaoZWCGC
aJdG/S6SIN5s+mmtoUmd0VpIncBZcRb9jb8HdKsz36Dp+1R/ZCHO+h9KkSItZOQk4dgG3ySxA2o+
6JuAAxGbNeEw04+i2pdiiclFsMtJmKEceTFYlwRLkS3GgzN8DmRXgu3wOVHsg7lB/Gd34+jHGqYy
tXcwN9sSNCe2loYH1UjsPZ50/AwwGCE7S85Z7Mcc5ZOP2ctR3mm8vqikiscEB2y/TWWDMXC60zRb
m505ZBOhD7ssdztvUFqPsZdAfShb5OCiPor2jLFYRSVwqNMBcdDwOHfBdBebGftAv7SbUBE2P8RS
RlaLnx8RH/aV1qNgh1FS9HhUURsmk1vIg13sWM7SGUdAEGZA9bjMOZ0trUt2BURITVbN2E4JFNdQ
44ITXrOsBoivX6GneW1Mg1lGyoJaRfxSCygmMfSn2SZh2piEByjFNtM9Jr59DFSnpMlKOTcqRs7c
7d0OI1SFot/ziOie8xBsJ29hEq7wJO1ufAl/iUJ3sLLqELEfGHWEa7duY7/HUjlMLsE6xnMNP3Ju
3xsw3vUxB0q+OGklk6pR4EVghkMlq76a3BVy41WcrNeoNl6zfLoa5WHidyN7TUNVGN26yLo2KWol
wnX1VhXVc2mmm7R4DL3vITD44Upv67mXMABLHUwzV+AGVCevGw2vnrNNxeC1FfVNACEuEettH5Bn
3RkNGEG1s2HMsL/H2TuQ3L+ldyqvj6FRw0VruV8X9GaPcZyXs/KPXUMu1O5MSjqNzKnn0F6ZKQvM
lAghrEtdJ59ENPqQsScJIjj58O/sdn4WCgASZdxlokIsIdznhPcoX57CgzycVW3eO9Nv2NdXgxmO
DGPfG1A3FvwRASlj9piSTKwvvZRU5PKJl5bN2HA5ZTQ/E/NQfg2W8HhHbD5arJOTDVRpM2iLBsx0
Ne8ja7FTUdc25hDBibeVFfSkzAWJXWctE0nLEZK/wqBuoFp7CCZzh+bsRvHyqEPrBZTpiZBnHOpn
yyIgsQyXzOP34kCW2AmxC/T7OpqPXJXyg8A9hlPVD1WPTMqhxhyhUIYi2T0uB9jGO5EaIRyN0ARF
kQpjd9QDX6dBOeSPlVmML3UzgqF47SjHaCvJb8PWj1yjl/Ypc4iIDglaF1ZAz4AntN9I6nY/0Ju5
yF9Zjct/r2BkUBAwqUFjM1znE+V0NP5GurrD6J6+GhNtNm+tuVzpHDSWeq2va7g1IiyXmoiM8G9Y
99poFJR5gdLCpTLiUpmYMKv9sC0p91qnV9QLhQvPH8bIeabx7sybGmGVmojNCCJB2Lb4k0DqG946
kKY5rvgehd4HUoVeRXXOQ6wtb/4wH9l6uMMavaUqCRZjDpSl5rGgyaSApN8eNLtXw48xVSdp7ymD
Gs6n+e801z6nH2EiLrvEZ3XW6O/De1aoR70/5VK16zDChMBe93YHBQLFTk0YIDSOqDdXVSDFEsQ2
e7lIItCko3XK+qGEfJIepduS7Kik7OGz2itVn9wHA0G2r3LEURyTl4bJa2ZIt0ROq2Cp4PCg8/Vm
fOumioNn4LbZD2EjUk7Vrk8g+4cU+HLZa4gc4nxKKOIoSurLtty0p9AObyT3XsueOcx4Y5u5zWXp
aU7Ba8hITFkeYlXfmyy4GQzudImgwdV4UVWm2sZ8H8j8kro1GdAgZ6+YfCZxdUw/In76gGnXMYsL
rxDqx3AIViPCuxDmb3xofJLNSUqFY/XNuZyev5xW1phedIcYZ58/zFB6sZzg0WfNPmGAxKAwexPJ
1Ois8ftqF0PA4QXSRKHYbITMfTQSOUmyZV8BZQ6ybRS9aD1lAC6NxSnbEpB0BLXz8JRMkhNKM2wM
05Xxc70OBTmTZKfZkvZNxF+3rmyyvGY6k2kJxgsJbA8FcEgmZzWcMPT2DGPyEME9OD0NSkMh/Q0Q
ctPmG7luFD8QCefinzJfAcdQjTkLx+6dIAsNVvW7JXXeSsGZ2X25+NBkbGeq+KEhsvQYV9XmGxbh
VDwseXjt/1QBecqCwPNjqf+s+BjBJCB13r1TeOGkfzospLl/LQgEMa9jqmRgLaXPykTcJCGk3ija
gt/Josg+vr1Ucn6TZT4ZrDyCKj7UAE/qYCszImtW2vUftHuoNvhagv5rLsi5kuBivY2/DNPyZ1BW
HNjIXJR2zGA+Z3+DXvnTJJ8THRjgZjvk4ZqfO/L93ZrxkcT1+5RLkmv43hkIkrPkdgBtUjJhpXE7
ZGvItkxmgbvE2V8f0FXHxST3nsQgdaVWG/kp5sMTSBkt+6iFVT0CUBQsR70VZEKakv3t5HdGfCtz
7TZJxcsUjS/hS4a0DxYqJ+pHwcb8UpUQrqI38jqOUGfYvUevxza8whxwU84qB4dToFQPpHDu15th
XWJTP0YPU5gueOcvPXvMIfmoTAz+jbQlkoJX51pwLkUEYOIFv1DtPJNkY9FgYoG1aI4aej3pfCHf
FMTOZ3bAfOjFnzoLdgrAREePmDwhOltmv8FZ0ayZ9no8xuw9IyUnUcq/iHBzwVjepFixoRNCpDAR
5ADJT2jkiIczR4vsSFuF1ymCM5riVeLRj9E2aKRdhNG21CzmZNjtAx8v3gleuoY3twNm0REUkW7m
omDmjC9y3l8YQ1xiC/x9Ml/mqWZEZU4L6fxb0sKMjdlFs/IrPTKsV5dYaTmBpeMub62tYNLBDeFA
JEmY0l6pt/MmrpItwzpiNdSGGdvRmreTyhNBdgoqQjp18vuU6D5zs34g+tzLLLXSPl/v3GBrzo8y
gpbkZEjzxrBNNAooB87b5guZVFuE9Thwo6dsEjjngYijAwnaEAHG3Ms1iLs6/LCGQuB+InnxKsNL
m+gQY0Jp7SIUIl08qZwoZAF/D49Xip287kjgAebfUWFi2vQXS/B10OFMoQyBsCjDh3IzFuNG779U
LXdQ1JnbtRt9vgxtsJVxw5MjtDiIFERgEKl3pJgo+uPOYPYFDr1Lo4uZiuep9yOR5JkxnfSMDaYe
oZnlB2sufRinI7pNyCGUpuO05HBKtGIiWrHQ4BTLIicx7CR2m88HeWaQPQiOwuBMTSgExJQyg5aI
qI6eaiz/2GLE9095krZjAwsu/ZInRq4BgCEn5eVMzFNKQeDhA4aMSQruCD5S+hTZr4SQoCI7x7+4
hOG9bnXanxpHn9JHcqktyksGRwOaRHveVGUu8ChvVgET05c8852SICf/xYxUx+EZ7lu2R6i8II4z
ftF/Q7dsSkGGz8IcMXbnBpoUpcACA7+RRBLdX6bXzc8Yz4lKo+icO3lCNDghRdDac/2VCVR8GoJn
pKrXINuPqHya+qWbbGTMY69Tx6BpJyvOAFWNjln3tjHTngHQwmKGlZDVjqfTooPv/FBSbUd8Yp9U
iitxSEpCry3BAsS/fbWcLfpWIvPTXKAg5LfZajZ1Guy0SdsSQsTRpImTG3avTIMYVaIkRqgsoFEg
UajxUZ9OKlUySIvou2SDXxkHOB3G5bgB7PgwvjUp8rtc5S45h5Sz5hVt6qSKmPVZabQDLkTu1Cjb
Ryup90xSX4ZBuQnsDNcnE0UaJHmGl3aUtmysDe2FGKsTxhDINNyHJcV84+xIibgrwxFnMMkdk4kn
dp5RQrDaq0qJwsBWBj9Cx/mEK7JVZZ7YXJxkAdVKdbDvbZLBr67AVYF4b4YIOXNC5AFiPcFCml+T
xESGyrcSp2YLv2Glu2CPrYIIc44en/wO4uiITMhJRtiTGuxlRcUYdeIEjQkQD7StBz3kTZ+Pr59v
gvytl07cf8b2I891Vi3WLnqxILxsNVZn+Zdh71a1KNbO3uRUeaZt9Vrn410bl1v7Mj2sCBdB0hwa
vTiyDzsBD3HSxlkwKJWBg4wuPkcFbprD8TOdYs+qYh8oPvAOgxiDLLS70Zfp0Sji2Gd9yqxLFnNw
odSqz82NZQjUBDHnUUhovy2c4qhEqk35mQXWU1dDPzY1R1e6p/rXq+y4JNQJq9gVC08G4rbYvGiQ
NVmJCu0Q07Yyqf+WWd4u5UVGzUrqhyBExLv+CQsXp6qeJsDpIz7NKmBrPEo2QENwX2DJYNDXeb4d
ifOSaNxY61psV4g8oqRvLUybVpShLumbLO426QTPvp695RHnBLHIRXD1TewCC5PeDwpsgMOkgYin
JPDG18XSLyOz0IXbEVX5ZjBET7HVatWp5J+W8TPxczJd3czjuJlL6kisd5WOjvYxmq7OtF64qH+0
N4G3qMFfT5CECvbgwd0Qa0cyv1mEd0pv/o/zVUdpZ1CXlteznbQ7uVc8hbFOOaCsTnz8jFIyKaZ4
XXsmHJ9GDjjg6oj6HPQBvgIVJ/t+etX/MmLyDLyN+ItyTc56/WMNAt0m4hUYU+KUA2wh3LNrMBX3
RGJWFncOjFSUoe5sPoNUcLKZBqDlHnfBSQjMIy19y4ZLhtbAAJ8aQPu/YF1keagr/Fkf6rFECevk
B4YbEhYFV4Z8YHDirhNkxs4Wg2mvR8Ne7V/Kgee+zhXeYnepcDYqEN8pB533S8CzJL8A5NwTXulA
3EbgqAtzuDC5xX3NBwUEcZRYE0qchxgg2MWhr6XiqciNm/JTHAtmfuX8OWFznOpbjrWiZqRpAHit
5HsH3r+n7RubV7iNBW+es5dywaY0wFKEvlIgFjNg6Vt9m3SgITvJTtjBrDsa6KNosOekTK6zUym/
eUnmC/hU9AAUWXI5YvHWuhfGUyZ+54LEaJ3AccYxpYWsSaTENPq+KqzmUc7Erib9kdMslU6nxsI5
0LpJltipQv4oFH1loCTHABVUn8nVk7tpLlOs77vxA3dGTcCimIgPa+R+wl1NA0QARxQ/VtOGL2Rg
hlJ/Ltr4moS7FrE5gPtljH4km04UqB4AShhPJz22oB1vkszhFXKWbi+M2yU2ovNt9uftWOgnVV8d
B7s5VHdD857D20wxU7a8EWUTu73Z72UGVsTIDLvI5U2+tqEAZU47dqDTruzIjfOnnRdCAJVD2lPX
yU4M/GsBo8TxNHHVSxuJWWDNLDBjFjgg+U1IfhlI5aBZnKi+jD0QJgUkN0Eyyi1IoAiuoiuuWg1u
zv1rdJQeemUPK4K8iphoFxbPm5CEdzmuHlW2XDTtIqDXdePyDL26Um9Rm22kvHSFsL8FkIaXsAe4
zYS71s/TDPzcjNyUpAjSBVUiLWxS5s1+Rqogmy7rtLwXkF1zLyao1PtkyYJJ2QjcIGhNaAA8AVap
MsQBXi84VWuPmY3CeIKToyG+VSHBbTYyE5ULogzlrFZ5IbFHuhHVlkYHv4YvISRwiGR4OEF9VALj
KDeFW2eGw0jwtHwPU+rnUe7rQuzjhC3pAc9xJ2UDLkTKABu9osLNFjxFw64fktjUtoJCb7a802lC
HilLkQGMrJlrJbrI198hEYkbayw+qP3iQYVrpytMvBUXfp8PT/4wtuaRX4rwGrjAGCqe3Pq1rPuG
ULJJc+g4zdrsRaOJQZDYRgfXKuNZvWk8THJWr1KNqcCorPy++HB+GG425C0YFQPpBwcgbSXuJBAc
2EGs7QjbftZcocaCTuxKOlGptFO79Cn/NeL46PQXUbIuWiV6qfY+r9zU8hkijcbEC0jMaxDC3JU7
F+JKDqZmEy4zBNZXgbQY8rpmqc6s8eLDaMfTQGLWOFB91qmgPuM9SeudhneZusEtHtRwNHYtHow5
YgudOBUJu5Q9BFu7DHf2qMHeZW40tVDhK9ecudeGfhNAaNZqTBbUtsw4cng3NwKIXqoYbIKX175B
ETQMCywbIy8GJhUdz1mV7fO8dMK/EB4TKhciIWEwWkVJOywSR9SwuJvls7AuCofIjJSGzhEwYqiq
lOIhYc+tYsxt8LmP5U+C2SDgwKjHb7UFexHTgFrODLFhWsqC2+qpU7JhnFq3MuDIbfVIO4+tfJ26
6UUz0pfRtPlclOAS5vK1SMubWMm39TFarkV0tpzdOp2GspHrc1APsrHYoVvm0DoHlgXqUkCdZaGF
N3ghqX0vB+LNMAyBXKuxM83vxsCmgSAlXuMGhLCFb4qslOYU2K6WxvCbDpsBynGJD85kMRcp2iEf
SC07fYyRV3JOhTE8wK4CGaEwcgj1+pPtkHRX6AfJi39hqFPqLbs6ZmOeYsZ07hE0ijWgOTWeIP4m
5WOVoJgSwqtYCsZnLZggEbbVdLJkLme4ZqTcBpSGd77BqUq+Feq89CbwAK80JAPVT9huMV0Z8bB4
Le1yGWOQp6WcwzQ/lxiva6265fElCIB61q9zlV+DIbgAWhVzDvqZj6cTeLod0CW9ljqVpfIeEXdT
FD9VFX/Bd5+PvV+Jn2Afphhm2SNu9yU7n0QK98VAaDmOoGD85i3YANl6jZe7Uv2Oo7kTJmnXCxAH
yggCocfmIQ22JKnmvSTBMgClTHS2Nr9GK7NXT5YFRbgmEdXjtQ9ZpNKkdZSWgZn8h5SVEwZkPazn
ZMMvHlJrZDKhEBjLcG+VVn+rpOqlPIYPnO/P6Nw1wbHTy1NcCDsAy6A5vKEA4GWVp6TPTl1sHGnH
Po7HcJm2cYhnXUu2MtsnUeWnNx9iSqV1oHtGsp7et1Ue46oQTvJ4ZlnDw/th9jRYwi4Omhw6IyNV
lUKldfffgg94lcAJBlruMjzVL4qu4+lvOXTIICoVgdzstZ00Fz/GzkBQKAVqlCDElVUJp4MdBXx9
5AuGdyKYvfkRIzma4cjqYsJXnuECR8kAQgHM+oK1lMaFWK/3Cx47A/tivlEy68oR5lpzX6kPbUn2
IL13U32eLBCaHCAKGRWnDSEjhPQIRwckJFqK6YLN4OEwvqkLjzJxN5r3/EVdyD++00DYYGKwgyuo
AkPQcYrAv5Bl+7LRyfNw/M8G2HAT1IwihWOmksuGIlfDI+0CuhmB+g84l2R2CstCQj/bS9RIdspB
5lDlLXHpqIy+75iXT6VQXDgPyoUNrRx0nbiVtHanK98KYolL2HJRx6NVPzvlI4vqI8bSY1Tjk7EL
3paQxmVTRtOcKWMOYbXgDRnahQkc/ifzIOabiVdfhZtIL1l3rA2plSb31eVekBPXUdtK+tSxGnXz
l9R3V/op8QaH4luuE0FeKqIPY8d1WjiTOe+GsHbSj675LZVpq/MKEtiyRTZ4ArMB6ty8FEkwiu/z
sSJBmlkOjkfmiAMzo2QDitGeeBb2PAtFSyKJRKgVwkRsfI13UA71bzwiYFXxPmtjewJGGUro1ycL
u09RnSZhwCERe0EOAiZBX2tXL1W0LQcm/LWvcd61cEEqcGb7YymKp2oMzkN0jwQ2bBzMp2U4U3Jv
zsi2mXpNU4J3F0wBx7ntTib9hH7ZOXrE9wflGqlbi2ERNT3bLvdNa3ENkzFSD1qQT1wmjgE+b672
soV9r6UOEvKAMi1HpZGpNVzO2oBpRMO4HCI1IB0INVvFD62iy6XyTf0UFTOZCpUbTWA2Ee2KdWMD
MnhgOqSWZAIScc98nOYzzumc0nucLcWpCXUqTgYaOvCvkG9ooT0lLPbQmRf8shru0Ah36Ey3T8za
2cvE0ZV4K3VOMTbUnvcOHYwqRTcLC26BMhCJylck/GtxZ0pYaakhzoAET+oIEsdEtGzOI1EENDAg
a1haWVGV1cbb8gb9xCP5SFQf4Ka/M79QbkjbxCRnOPyTqBCXTaolGcLLBUcXsrdLdA2hNRUWUVf5
n2hYHpDzI4lp03J0FNrYpJ0Rwp5gPpPPtb4mV9VzjE+D2AYjnHKbVCwU5lFFj6kJgWig0BqIIhb+
0XHXRCkL1eavGD/iKLjmxKCJ8L8yL3/kBR3gQ7723RPKsq5iNzwoc7kXbU3MuX7p40utiue+9Eft
c9RlX10leCvzB1Pbt4W6zgigKGXdRbLmM+cdfemIPynqTuGNsBb9Q7CwBRnCfDQipJ2hfmnAkmDW
MImAr1TpjBLkCJp2S9QoyBVCTtjF2J2NwnFI2ousi9eB+SiMYHtoGDPwoGlYBZkp51O4Vywu1Lul
6VclfoVtFxQInA9Rn4jTg3EtmSywoJihk4VePMzgKLlVbhE45LzJWeS4D6G7S61MEpiY/3thXigC
YNzQNwz8YLuOn9LcQD9I9glbzKLofUMmRg2kICBUC8q+1l2hKTD0il6fhJt6pLwMkGma0LEqPcaB
qDL+aZZwviMiR5K1QMqy7DQuuR8QBuvL64z9pOTFJHONEUazI7F8H/8GItMP+KNMiBKrvsqpdasb
6u4zGx/PsUTHZ7aqBm99CDMomSAkaU5StW4MhdGeqQiUngOIb42m5X7hOToQyrfsnk3ye9qexeCd
nAJzpn6vK8BXNFyvWk/aAemg5VjVcqwaaW1Rwdsr8vGQ9rgSGqpaMdSa7De65r2HuNytuABgWwUm
Evyc6LuJa8WvFmqFOsQbsVM8XTNt5kAfQ1zYU61QiUVRHDuMKvpS1NX2Qr5/dRBY6NnQX3PG8MYl
k4/IGzLwx8U1WSzNA6hmSbLZt5+KipaPTwDXg5BsQtKFQ2hiCUzsQV7drbAPIxXRGcYxmbsF4pmC
7qgNxHpMUI1axuE/YTwAgxhRIYSZhMtD1KZXiXM96Ude9oZ9vzM1JGxSnwGVK1b3FPux3gUYWFjM
49YWtXQ3YqcpoBR08ZGoYwIkwrJUXAQXEVGS/8hejCilPbDE9NT7lfg34I6SL05IHgzGsZdpeHiZ
dS5bWd9x3wKiT3eppq958IrjLY5VtomIMzNtClygT0AL4dsoU5hgTFTQeN2HLu/jfuMmOkb9CGUH
VIQsKEcjMXdy8RyFtY40PRikIok6KXYqizafHkssdkndZp/g1JBVC5RUctrSgNEh5cUR3w+Ax5fV
T9ff2jQ5JPHM4+ie968SP/gmC5Iti+V5MGrODtmLpVJNE7wxxXRORn6xOocvKxG9Ur0CNR1C0utd
MfsLZPNakiMCCIsexWvLfuMisYOYcImr4zGRTH0jkdlrcw+GE7mW+/p8iDMF+dk6cWvOyV2Aaa7x
xB3qd7cGD6EtewnCr7Sizs0Oc4do56RJen5X+d/6OAnA0/IP2mnSaXJ6bfZF+EjTeMf4v6bve4Sv
jMuBUC/fo6uJ3jHcmvcrsJNMk4xgRzWli2fBHYsME8AAfPhP7VhAMCfxS6lwT/Sp8iWk/F4RDjn3
KRcvzS4UYtQEcOuVS8f1FGR/gswj+g8lcaWTjv/KyjgxaToJWXxMJBR9oFdy7GRNhXVe2alhvvoL
/UU6SpMEqe+YUSK/HqR3xKxmCRmreC1ZhlI+DapbDHSx5KQa1nXCnQmSmXVHBBy4dhR1I3FIeXOb
aI4FGC4kiCs4pRoKZgY3ic8ZaQuWAyjQm5U4BHZgPdkENIwAoO/Nc4hN7so5zSt+YN6QLYq3jc5s
8Lzy0yzK5NeGF4WjzLHkcs5p9apDjT5Q5RA/zSohnLLsw68x8NTi3wRlfRE2GaSyVXIMfEN6ln+0
CkRCyoyba2e9q/RTDXQxofiHNqOwsnPt1L5BlQIMeVPpGw3p5NIcCR9hkXADoU0rF2bAScM+59DS
yRxS9zGTFYV16obfydp1UenckJQc0n8kEOlPsbxscx7va7uHwADsA9Pmeu3D+xB47PJlnxxiYfaa
8X75Rw7YjbnOSrhLboNO0c5ufF8Hmu296V2oWERFgvx9MY84+rEKLiOJFQ9yvyhiHnRIc8YMTR7d
b1fhvS6cyAvHjYyCgflmUu1KeLINw78y156M6ybWt35TvSTeTCXK/Z5kV7OzE5wG8gaAp+lzR9LG
bNp5cRpBYk/w0jsn8SUTKApnY8oD+kNAoy9l3N0dvqwqf3ehcx+o5Rhe085pEFM+DP0tAdvLgchL
5PcsO9TM+7Hz5A+rd6v6KOmGz0NIf1Pp7LmH4UD84ChxZjHo16NTHXxyGnqBCH1v9a2Zfpb8FuW3
NDl5tZcGjBMVByAacYPqYeDbDpGgq6+qy/BhbEeXCTLl9O8Wc6f5rVEeqxk7gZ6ymWjwhIih4M0D
iEoKPNkr2mEuqUUb35rOdDF6QR6jWI1McgBSD4PFYN2D8mENHdMwunfvveqZbI+LAyhrGavK7KTW
Bdu7sa8DH5Cg2oNF9BfYEXzbKNnXGNn4f/DgH5gILP4cukX2l9mYvFUe4gIFVN1JNl4rJjl80tJT
qn5y65KU/95kqPnWKY0zP0k0v+ydKNX8nop2+QfHTbvpotTF5+xg9pmciPYXpcdJby/qpmZLIYYv
OctfU1A2bx7GkqPdczJp89EPeKJEyYkjl0qbs25dVPlJj4Z2CLV0r6HUl0ZwFaOX1rItkYG6neA7
6WE1TtJtRA2pJj/k/9AG38KVlXISHcqzhEoG/4HpQ3AdeSdYaqUtDVSkQSHyLycp3/60NHwM3Rdg
tD3CZBAsTtUZzsJ3b+ZLa241iH8poZnLWmCwnFTI4WP0Ys27hV2PwKdVL9drPeteBm25p2YFDAFI
cBDyW07LW3FFFBrfpvIvxqlJegdIkgMz2DWAERXSh7Si/khgzXy0KhKPgMTD4/tdYQmdwVAqL0Ot
MLGnjibp3CS9j0QRLZ7l/EecVBp152paHtVUO1ZVdtLZFImv+k82ulKW73Xsv73MYekNQQbpnvSG
qvtmHB30H4Jhc9L4VJMfCpONkS2DPsMWALDTxTErBNc6+RRB+OYM7Bek5knVNgScNxh9CdHdGYZM
HIjYroZ0IrZUjZEBFj6L8hxMNbYg7RCM3GRwlLt9QXeQLD9nrdpmS7eFRm/XYkrO/zanrJnBVzm9
1SrtrMYE/hjlTbwiTVFgcUzBHBDdIUWXUHSb8JLU7449naYSBiX/WPTdVsnQRrkZBqh4KRvB2lXo
1lRgLDLwxGm9jSMKDzEyhRbJBol2tgSjrMv8VvtG0vIakmLaZ8WWqE/kDe8RhisWmrqm+qR1Beuq
wxUumu+KTTdcurY996Gn9jZmP78mkQ0ixSrXNeGRKOzhG9MVJ+VS/Vk6jold8hdhFmHjnb5LReQP
448yi2dhEo+IFeeEt6mE9cGeJIx95jvdl1xGG1s/QoBGmwHTKTbgyrmjNHQsGHPQNrkiSKbBPXFy
8y9r/yKQORZogJGVOlNBJdGBOrrRn4xvc9IpMWTyxHYxAUyREmXDDggd2zgNqLR23V2sCO+w/NWQ
kBby/ZAoL0DQrpJFc8cmeFj0EdfFpSYOV1q/qDN9NRJvLLC2b4GBZpbJnWfuh5mJy6Dgzt3Le+Ep
zhGtuJ/yvCqEwVZttJ1gNHv4K60fr3x+dmA1t8q8i0I69/j0NLhjbJkmNab9Ef09q4BzIiDPqmsx
ZzKhym6tpT3XhnSesKiC7Tl3DI4MgZeaVuemwv5dUeUE8ynPHZodaldIVNTm9I3asbdsjN4lRtAy
uYLxrVfit6XdsHXsFx43RBjco4ibpyQnv1or5PCeYbNWh8IzYwJrofsmY8mPuOFbDD/ZJADgp3uH
JyuRbCYajP04rmHtL/mduVB5HnxrS3QqCKIx++yjFZXlSOVPu1FaSgawdvHFTA5gbCIQ9Zuebaop
kDBoxiOPTSyXj5Yk4WpfC2gx1Fb0A4XKVoBDgBlN8a9XemxnTgoWpZ87p5R+BTYoMt5gasrPvFUe
hfKUvDDPhtjAB8R4Vbcl8TYLdH7iHc0J/eh3sNpg3WYO3/IfiSLJxmeJrYEFGK5U8pnBAYyhpeRo
4/uZ3ihjjxcu18EzFAyKdbsYP1ugtzN7mmpgdA8+KyNUHms3YwlelGVfKr9SwzlFQ3ImpS+ZbwMf
xboQYn2KXF5mJp16ZGYUV7UQ9jr2njzaZhqdeXCbTIqmVUcwz3WOBMj8Pe63QyG/ZGNzV5gqmMpW
oTQUN7GBkzhv5P2sHJdF8OcAb0fzyHEzhUPjl5yX1Og4CRD6cyJ/IfH4jGzX+J2yqeHos7Mq5gyZ
F5vJQSzs8diUMy4kBUZA5o1F5ThdONHp2R+KtMDeoWIXsvxcIgFowLDBHkX0eRujlekrQVYjo45W
Zj1DDReOqO9UXd3z1XpW7xWogO5UlvRW7Ze59/yxWv1k3pDavUE9Rt3erOLbotI3MxIXOiKJa2Q8
omjJZMJAP0P3l3CFMJHOcrtlFBXm3R6W9zZnlCkoFp72ZhObEoHchG7SDu1Zpuw73DWnRsR4a3yO
MQAwslC9RKzDgJhJl6f5acTDPSqFB4eUNaBH+ZMZHnX4QP9xdF7NbVtrFP1Dxgx6eQVAgiDBTsmS
XjC2bKP3jl+fhTxkcifJtS0SOOcre689ISFDygCwJSXVoUKsWBNhdLXy01xAiRrJimsCbt48hOZr
Ml1gupYpqFPxCqASiqXGayYSohtU78N+Jvo43U+1jsyX5MvIdESpOdZnS28vVrZexPmPiIkt46/o
KYJSaWd8g+scsARZkuFuhvk95MyTkJuMQZl0N3AYk12n3ySpdX0MGvpERbwAXzPjxu/fxix5Zh17
ClRDTMbnKLsLn1Z06NQoUACcSgLy7eylREfyH434wJplr8Qco9Ibord3hQ/K2ogmbfTR8vcUn1A5
cSa1JUPi1twnLFC1HJ83m8hy4qfT071MqRmTRG0v0hK0CuAHicNebo8tkO/m2KAvS/CIZGYwZvFF
rkl3Wk8hYZsM3CEBF2fG/wexe1azwclYH/L6lzFml+mUI5QtGfKIOVVaLgTmo8zg+K1RAD62pkjg
ZwWW44FughkdvZImeW0wFwi8G4U3KjNGutH/FN5WkwmlAuKb9DbTTMQvok1CHK4CP8uTlxb9yRrr
FOXnkst6RX+JiGzoDg3gNIlhQy/u75NyMLmMiJauAGOyyzNV9dBE+AmlX3pjPDRRuE1x5YbQyatT
9juvFQzYR3iw6++iBYdrVgQ20OE3HlZNIPm2yOalSq76ZTV2RKOpasRIS9ov4UlKB3/JsSgCx+eq
LSBY5dU+jmYfW99BlQ+ychBVIOJwNmPcplZ4nkn35r8xkYRz21XWJykeMXI29pzyK60fSQTayzTf
+6b/Ka4oYH92GYcSeIsFvEWcLp6oYRGQW9hnVC9h4plQf0ftZsl8JVLMi4MaF89p+DcywvOwGEFk
aicu7RhCvUlylf4mJLvopx4L+2T60mis0SdHoTu14RXUZKYfAJCbCE4ekXLA6UqjYIJ1uhia7Gsv
cVrhuEtuUa4nQmDY/ur11te6M1ohXLm49JiXNLLdgulUYt+o7ssjQzdHYBkS5lHGoAQmFd+PAo5b
dpMS4wwoVYMYgMpfBQ8UJDkeC0HoCy26yJxlwypKgq8o9lwii751J73NjjGH1iqwsiBuDjRIl0pu
wgi0qHXUcwjxd0uiBtFSn+TVbjE6/iS9w4Q2Sb4u6Mszd11eOlN4it9ibJry8lDJ5OuQsZRMc819
o1JhxmxrH3+Klt0V8nqhbbCnJ86KLkCRnykuK0UMJEE8ZXxgzeT08+hIuYqz5CZMkWNh+igTVxFR
p9Pss5LVWG9yRoS8c9wqmbnnMu5Udsmth+SfyNeQb+k5sIs0EkBTma+Y77kpnUHPZBN4xXSTAAG/
M3at/BSIJEt+qynBZLnkpNIen/5hmi0Pq5nkz1tCNpmFqRSQJhOBDkxqAN/zt9CxHtam98iSEHzd
tk0Ou+ex5ueLcXNDZRcZnav7br7yKi3GRGibZlt55lqT7o2z7ukGBiEkRI3aO0MWOj+oHlQAq50I
p2UHA1avIFZVsM05XvZ5I7lLCRuauDMVLJ14KRfseJYTf5KQFkK2Y0MF/luSGhKzMMFsZEbcD7x/
ebOp2Nt93X2almorrpCUJ0tRAwMbd5vElCztvjeoUYTWrctzs9xVZM5umEs7oYHGUJ4mUtPUJjno
HgoB9k+eWDux+g0BVLLmnY7rYiTjve7ZJSq4AqOZY0fdrz1rqSbx5vCsr1t90H8khvgxxNNHI52L
CzIVMB6VS+6eIF9QBJCorEVEbGmCP6QsTY2jSm2dtzlanfqgZvbKRgqI6HBAZWV8sh8LBIHM0DmI
+du4DCfWgkdDTY6VchV47Ng+qtmKIpIEVdMxu4R5LMVxPR1mxDkpwv7B0fknInOyCI+YvQ535nLt
8CLMndXYXPtz95cdiTO1TGOuFGRteTSLN4wFwvRrwVW4AGRCNTWjKie2chWuMu5zO+t6f4zXHd17
RComMz1QoBqC+pUxXij9zamBYNvjjRkCMKuRLQvRaYnn08p4kbaKCN6rzgC5i35FhFFivq5lgVw5
+ueRwTSdFL+HPj50Orklam+5Wd1n62kW1mVZ9hDzUxkhztkgfQarXdl5udHdU4xiJvC6bO2fpXCj
QDqq3xSQvQkodL/C+iI1r2e6TP0Zyj2QljoQBSEQ4HoC1P+RLXOoj0m6+MbY+SrgCulSFfqlYDSX
cbqsQ38k6c0RVT5aQ0fWACEdUAXzr0Do09OEqMYUaHSiHtbTz0wznRyZA5cjK/wlMJuMGHdkDb32
qIluNIAnKNn0t9YlwLokh+eDMDur1sAoTIkNlxFYLfySJQtao51i2zJDbImQ+XMKNdtKBhwd1qGZ
mXC2IkYIxqlpCg2wQ0giHReQEJy3ElnFPaAuQbCB1u2tOCKEQL4Y/WXtQt8MpTMo9oD9NA9lDdTE
KPyGu64E3UFClkFmCWx5+OxfC7eXoadBayJUk68W43sVINJMMKQC7ELAZ9ZAjio3kYWILJzjFXnx
ZqHqAPUAlMBzMhk029qd/k9TQPhr0bExdF8ORV9QqS+LxJ+VxqnZXRVCeZhwW2vYZjNo2yNTg7Fx
a1E8TtFEHes0uswVFVMg2YuiPtUS9g8xEaP6V6uuCkoKBNxYeBP2LX0/79H6mETJDTUWPlSea3tI
MTdZEV8ZYqNC/eCr5BNmA52itS1ITbhs+kIhQr3EdUU6saNJICqFCY0abSRqHoNddgN/V6ab39j2
6AFztbMnKpGuyM8Zwr761TJjaHgB9JJlBcszLCDhtogypx3KHA5hxpSSCvFslFCCpyjV+10u7BUx
CyIOqAltSi02F7NqrqEynmVAscuA9BQdSy69JwIao38KqTcglvMhdkem7/TZ7ATCIb7MaCHniFAX
4gpgx+fddWLsbUqiyzT/poYVCXJdldjqQoZOaGcxv1mevqTwCBhTa+L9KqWHkNlPNb6ZANNMeCw1
H6bGTw6qxRkNwjqASDC/T+gry4hdCPl1EgMJkwZZrr+1PmY0LgXi+Lb0hh1Zgz8l/Q0AImI2Y9tF
3Ve43cKsH9cG1vqXlmCjxlZUEz6YA8KJe7JjqMxZkuXp19APDoLOnGOhy57d5vZZmG6T1cUYaPuX
bIavYJpT+rZm/CXNMs7u9VzMOlTev6QFd+IZ5wCJqCC52OvF1ee62XYMYmFY0uVM/GLiuIXlGGFL
QJ9oIFVMUvlYkYCpa9pelMFnsTartH0VI2wlxEyhs9Y3yw4wwuWbjbq/pqccbKA18m4tHu+v1zEv
vtZgONmPD+zH9RUcidr5ZA5jtko8+EtQCJnMs+FhnV/OxwawPCXA3TS0Wwnnt57za2++L1RPbYqo
ykLAmal3w58X49kmEkTQ9F7DL+mAO+IZpqyyW7jHps5uz9RckdpuKHiyq81NgNgGO7BJKljO0PyQ
/GNNTGTdhA6NpTxStTtGQibds5snkJBBAa09EF68YrgxIHatuzUlKkBPKHlfGnko+fpRphII6vRU
jwf8QV4hcinEkJ56OifuKkHHUZIQJV15fXXXtdJmWUGtPLEmnNQPLcMQkXeexYUbMTQrBwbkHPUr
FDkElIguDnA/2bJ05BMQRk1hvRPLMDC7oB8Ut7ToMBAhhyyD3ERNbtYg3ht0nePCGDutvBpuVBxM
OZxx/UJugFfGOn+Q8tBUjZ2Z0FOwLIBZkGhu0/VLMkUHT39a7lpkyZYEpvQREiaoYA20alI85lOd
g89qPZRZidScoAHoH/BeTxaUgkbQTwaBcr3yYsNJMZhxbmnHzxlZs1B2djm0jpW3WJt3PVJ3Y7MX
lPkhweOjyvjK1OelfW9F+uTpV9w/0lg+dpWts5PNiCyLpupaF260yp5Q7IYKvQbNZ78g+3TVHC6I
6irtHm8xkeds5/B4N4x0+9lboPfG9VsXeYG4TfKHM4lgO5leYNDUs4lbGYI7y+bklD50vXzUrXQ3
/pWmxXxs8S1mgzAy3lksZtkXZxUSObdq62fMT1QAYVv7wEDkZa5XUAih9g1NgLNFKXZIGXEbIeHp
OVDuSRSdZYbE1q9x4rHcR2nnpa1tk4mKat3iiTSxuHEEND11mG2lHzGJEljQQgIgsslG4BKsBmOh
wTNYRi4JWffU/BIez8IH6luWN5GBhYZ8idmd+uR1oTH9kF/mJB++q48eqWPH6DsJuN7hUtCc38r2
pFKCGdPk4VY3WGp2rAPSzd7W7g2LyG/oFCwpKojpNSIHBNgLu8XfK0ZBc+aXudZcAPMR5UK7IHBr
fbRwmEt1/XeG1jvs0Xu8EsM6yt+zVBy7CdV2oR23T22pqNQKZo2lV4oVbDCg6cI5aTu3lVNPjBhD
dJgnimfDPzImVGJLzTvLTaflWyFG3Ycg0LRstbmHa72Lqs+SxUR4jnrrbRQ11gF+JBwtco3VqcCW
oGMrmEF3sTPg22InUvbZzkIZO7Lfj6R2V5d/reyZvkOvUA3E9Ak86+xujYItF7Mn4/0z0+Lww4jB
FxTQTHzp0HhhU92ysrtFJtmz+mqb6teUDZ7Zjy7mSLZn+LeGTfmz9cZg72LrmBoBg4TGHtlyF/wa
cL8KFbkGVoQvxfuRqoj+1hDRm528CTTN6ifrbkOQDsk5etPHe90gVRj+IQhDrrHdK+xfuX5hcS0F
xprErdtNZ7u1x7vMAu6d7A0w5jwt3ngUgeE9gHrcenrwkFAMZPIg+iqNLNN9iRSVbLd63CH0BG/t
AYXLCaRTSyswdvJNw/FcIKdA0CnTLwN02qH/rulx9YDInpgkHOwPQBQSCC8+z6y0sjnEpA+6I5d5
H2gmyMauW5vxAv40R2GkW1TzUWe6M4duXLIjWR+xWDyqHAm6Ed8bpmA9R4DEq3Tsf2YRNZMzsgoP
BzR6oXQYifSrObuJovagz5G7R0U2ckLXRIpJ+1R+M4nySc79T2H+RpIRz6jUO6z26Ognby+SoYFM
axKqYGjVU/jq6QRQy9OCA6RJyl+c/w/BaXCMy5qjkr5hrDGHH2FDbgyBqOpVLkVcNnQLyKMVYoAN
OnmF73lE0RtiLw5p3acJqD/MuExAMIK86KdQEINpFGjUmEV9oQ2usi6IQqppotVp0BCpQyD1WaUi
E1an3BcWg4DR6aBBrVFoi/U/IPj4FqCs8aMgu0ZCy8topxrvl6L5Iukn2AxZmw8VWx/yKiTUDBF+
8niPvI7lRVL4ymQR6O7wJIYw4/NF8GZlPMgxeul7hsh1ZEXHVqghYYWXJYqpv5F3XwcSiTO61yKu
YGRPNxI5IbB1jL3EFL+Lmh/Cz/g5Ibg31scAK/qhT84qFth6w2OUL0ejQzDvcC/yUR9HawvljQ86
wrbukIAQDUbTZMpqoxGfmIzoy7gXb0OJ/7yPgkig+iSWG4xohKijdDlEF2IyhZ4FKkg7Sk4nG0D2
GVTTPNxY3KuMP5jdVq55y5rx8ldQFEKcHXMWcUK1nnoDBkBCRsbaXpCIoiQfo0YXM7IRxdQflc25
pnyluJQl4cznJfuTkp2EAdYzugw41ecpIe8OQh1SpX44tJBoaTur9xQk9dhdVIOwtpLxR+zIEnlp
u/CpV0yLapGO0wWMTTe9YssFuEMrMZiKG/H3MP5qZ8oF9p3x20oECcaVJeIlAGYS1BV512SH6n4u
2sbDy7AsrKLlxQShAGzozgqhFPjoL52WXwl5v6KaRxoYotIo4RURiJXesqQ7mnxRdY2YQWQSb560
ej7F42Yol48Dmh84dr62l1XVzfHowhLzVUapRo3/zF/YhxluTPU9s3NdYx6i8xLeesVJKXCz0B1V
QuDRs4F1rubvVKFOQQ2JlFhQhZv6fwy2rSdXo1KAAbiZMsHi+pJpBpd6xpjG1Jw50LQ8+i1NBDVk
B1ZURkn7EobD0p6IHZvq2ImTdy7Po1LumbZsbgFihVTmTZXilwWVH12dFL9nPelPk3xSLMmpkNaI
XAmZmqJAA5/O2RSt5wU640CsYkWGlUaTFH6l1q+MCmkBx+aFcUl25TM3osvwWwYE2HXWqVsfyQBu
umcWqJJXg2ckZpChmOTKWSRMMB/tTmPM05kqrjlwsqCGKdWfQjg9Uk/ThFvD2H5GvTigD51H/t+D
P7RQZbQZXh/iiNb9856Mf3CQ23H1lids1Gy5dfYFOCODWrQzqDb302p5pxYapwX8NC8eacQvg9Pe
CHLugVVA9b1UjmBcp0rfpidS/dUmp5VXTPoEd8Q48uskJTe9RFKLTrQf7xM9cSXgKiBYYP7sIffK
7Hx4uEByKzCUNdwHjQqEifNRqd7EpXlUJD0qf2KiMn+PaucOs/YksWATcjaaYUvWu7WgR4H7nPW6
3a5YMrkPFdyhlXQkL6mpV5Y6+PclAdXa9B7Gey18dKeGiaamQhmqnCmOMSBm5Bd8QmK+dJSB8/jS
R0CUWXZTeURoFaRPZtmr/KQSslPl51j+2qCCau0blnkYV/Anreopfgf8dhPRtlbjVOpXAbpvEilt
5+PMMSA/LCYfA1EKrOeOBgTdmQZgHDtH5LSqWBaPvRtyHXYKBwBg0LjYwIqLq2wjrkn9SofRlrVj
y+yLGBTqNCfij2kMfo8uqAYDvIKrqN6UDt4TQ0rGTV7PF6HqTIEsnEDUvVDuVQaWrqUHm8VGZNBA
J5f9XOl2ljI9yTmtUqCr23qHSgaq6haogSVQRk9HAHGS4OCjbwwjZ/2cdcjrAnXvbRa+t4SkdalY
gLC4c/r4vdKVfY92UTLPoOhFYpiK9CDwWsQK/um7ki8uozoEdjtLtVyFg5dooAp5nti5uZERe/p/
SvcwvPcQeEFTvutonciF1eDLzpKCKJWpqXzUL0m7odVyn9iLWtqjYIZPDJl9JMBXe6WomKPuRNiH
spATuRvDv9ggaNMfKbNsJuFDXNwwCkkiw5XnwBG9jggdTfQVLpK0xHxZdXuSLRewSqOAAJR+peTg
iO2Jb2tinqMJulMxkCyRaH3n0dECuRIVaoBmCxXpH2ZHTgVYJB9AkusN3lQBxKiBdfplJd8NYXrd
aV7lSzh9CxvjWrRrhQENYS50jmk7ckhQCVQzjTXfUwnXLv4Wze5MU2e01xq1KFkU0CEwFoxHL6Tz
y1D9RC6wBycSFM5X5LZdwPcIEJ2FM63xxEUQ0S9F5GMBwtVDLPmxq8ZfFHchrbc33TKykZQvFbnv
itwX+8Dth8a8NiL9lnQ6Cpx6hmFYeyuAY6uEMg6OZEXMv1QMlkCawcMLQgLKRzmoFRJ6xOQ0VN2p
z+YT5/iaiE7+V7dElGjZvm3R+TRJMJx4aElB0YqFaiP2fuRYjI0hWstj+LmSTtUTDjee8M3Ff2yf
xKazUKtB+zvtDT+DJl1bBUMI1jaoezBo4bGoa1q6noH1K4rLvdza7zKVB2EHk+7Mg523XDUkIljQ
vrpo3fH17hjx7tOM7ZET5zgRaDAEBeX/SrAuU19dZywSakFI/78eFKs4yKrE+KXwEhjPDcpZpftc
4mjfU5YOs+FarQ1Yom/OJrOrCT9qCeBi1ZatyXbVb/m7VlnQO4VoBkR5nVujwtxcnmsaitxOMGGX
6KBT58ciGixTl8b0gZOiTMfvHr8X/fbrAC0Y4GOoHyk2nq90BphbH8tapxy99AaQKyJKYtRzmGlX
pyfUstc2paQjKDhq0PD1QBkJADMTt6gDPQQjXRE3P+Xe/DveW0l0bdv2qhagh0Lkb/V40XnxxSAV
KXJIkRwRXFLkOH2pk5nI1alPJ3OOicGaLtoGH6FbVa6IWtVbVFp3vKKPstrkvAaxyirnUJtF5279
Mhu8A/BwTE+AQKzzj/RzxXNRQY7Lj5y0RAL9z7CybtgpHitTaTHSr1rOwnjRSKfGVlGctGC/DBRz
R4URs+QqBXMwhl29b1bF8SVyErW7cuydPA46OMHjDJboPk4363f7nPXetfY07TexgDWSUetjKS1b
9tkq1V+NE2BCFktuTkzRbVXeXKDUJ114SNgyEStaa1Rps9sb605VtUc7Ja+2j9+qyGGi5+mWxmjd
8lZ9+6uAILrxM6NDMuIzzBBlEyC/ftTpEPjow5FAqfGB8aTX6JonpheSGNxcdUSisiZi1JD9KUDH
/k3YxcqgFfb0C3ip0XO2lBky4g4oK8PwK5bfrZYQzMTWvwY9Z9i5raVxsD9DTF2YNbEa0IAs1J0C
MzPZtdCqdBxcMh6cObuiYl3re44wZtR/Y3r066I9bhU3/tGG2Ih5JKpGqQjzUmm72OZUSOnzkgRH
H9ilPvZvi/zCGSNLr9TXUJyNqy2jWu+XS7bsZq25bxSeEtJPSUBmPD+l9RaCqPguEKWTNtEtKRbG
lVKxI99LT3xyChiSeCEzAil39K85mQ8KbTVy0dqMfYnJIFN4fyRtocSrVrDGQDK5axErtcjxQj64
VTE8uK2HAiN9iGnaNEcEEQyBnDF+RBbcSF65iH0FBCcVHrdxWKHFxw8loyyO8V40kCOr7qrq0vVD
+ubnZIdjh8gYxWP5bRY3kVOmr2cOBKYOMyxOcDSDGdSoFRdjvZQIAWXiNlRvOi4qJo571I4neAMO
IDkOaN6JaDgnv1rqnko+SkV+PENrdgbAk6VkMnAK1nxv6Ey3ZXcC/zNYLh2ogFhkbE58rCrXOrWH
zpVcnBg9C7TiBfGISiy6I8Vb/iEg4w9p4jHX7fvG2vMw9EgPe7YC27gTQ+pYPmRhfRpYXrYo47Ni
2Xna3jbvhSgQ+RBG9xVHmXKVQfRMzXANo/Rqfbi6/OLTUrIvUf7EwJlv6HlZ24OF16hhr1qErsku
/q2EKhDFaOoLggunkuOzhIsVwhNJ5gwhJoNpFWimke9Q+o7eU/73/892SDyfFrCmOuvIRFXgMZWM
/Z7J2ets9NPLkN/rlqKGFgjs0JREb9q30h9lZUspTo+k0xvtroW7uLBpYBhelESaUo0maBKa8rhQ
qaYquI/Jn62/Au1N3V0HlCQjILFW8IwBRRgGPBbZJFKKm7PnI2t+F1x5JTJynLFMJ6Wn1J810/Ax
Qp8Ggo7AJhQiaZgeBgqluqPGdZcQQOZit1ZxCTXM7bBweIeV/mQw5Z8/ZJhZAGyc0hoIFdKCqMnP
4kKTGr2pWfQmAWnUyMVqJNjvy9NQQI2x7ec1izDIL6PDn7PSo13Zs/83kfuyefhTl4DGE7RkYNHo
ZQTDIoFmW3Sdp0hifciXTxg3kaqZXp3yrg0ERMDs20j1Y8nuEFxJK0TlhQpzExGzrCtvS9KjbAaU
WV7zGio/dSEm39a8VsthskbOqVOt4rMtvBaEVs2coMK8WoTifjmmGFtVmRwQNIF83Zw00YimtNuZ
SIOh7gLhQ2xd4ret7E5ivfWMQ8Nf2X9htOSwEn9ny/fAJO5Pnd4A/rbrR7LiPgWdOgNq/UYfhJKJ
fLprO2qP/M1YtbNkDec1xRRPHYyipJTG/TaR53OcCUATWl7hCPMkAmK8DUQ2oIrplPq+GMM1+q0p
t0FqHbkb9mRqMguwlJtJWRWlvFLUVDEQKIp/xqa4yBMGnkhckVFhfVRHRrL4LNq9mHH4yn+W7WGG
W3SIMieedqsKTjMj84BF3jneiXLmAn6xyzW7zBNY1x0qqlwS90l4hygtO2Rw8izduin2G6Twsgkz
6nvmOEpE47qSOlcy7BZhxly6CRzqu7xc6P58PcxtDP939kKhWCL38jVelorjUGIX360k1ZfaS+iC
nxUmMvxhkekv5tvEeiJkCao/o1dmsqRLYWtUi23+f4a+J8q7XsvPnFlqy34rYeouCK9yqbwIwm8T
u52knGLxgM7Swm6QT176qxfPIwNt5k8M0jEW2/n0NsiQRzTWqswJlXfm9DoGY3SD00lgmoommvQ2
gXci17W9CoUuERKU1n8ybto8+inU7xShpyp2DQpNFNsnToW9Vv+B24yMF2GasZwkwOVwUE9FGh4h
5hundFLIgjN2jeoomD2Flo8KxS3HmTT9smLlXeuNt2qaIGoWp84nYsmWY7cfYGJnw6N5zeTPFgPs
0il+tUw0yCl0p2714Saz1B99cUX7fAmp2yaszFxStigi4f2YGh5DX2vJ4IPWsJAmyC/jdEBLplk5
TqY3yf9SlvJT6vWTu+ltrSufLMdd666Ev2tOOLaBUodcKkgTHF72pwSOoX3HrVU3jtiTQYsmVz4S
hG0n6t9S2EWdD6R4xE+MqjZ7razUWw2ggT1RZBUtEk+6g1bztX+jSkIb/5Fw7yRMu+JZYzGziO9s
cURzfIN8+tavjvKvhxWdQoSCfyWqzRlSZTBF2O2I8dOvBrY/c8umc9UnaStrSgBGeRsRycfEt2BK
Q9VtYGFUwPPlkCJWhCMcWYSilKD4cLYyhJIzCkwK5QGok4bQ8N9PgFXpjNK7T3YAMSqiNU9Y8wNR
etZFeawP+vRhYnyR9TeR4FZ5ai51jZcAP2Um73WwlYr4iTQtwS/YuR0IoZ9KRcjwFdAZ1Si9evYk
V2r5jIC2QGUUtXgPIJYvfC/+AdCwm+nGROsxWA+N6ppOZjrJWnusOUGbCNsAYqgVbyKoAKLOPnTa
swXxWBg7E2eFlO+HntmseIwlEoJQZSfKui+RJaUZC0+MxWkQodGh26gIqplYuaqI4iUM9DEoDh33
fDNwKEFgisD40EK0v7oIg1Z1YmpGr0F5f9uWYRHDwRmVhrZ2fo1qhksNHkZOX0yzqmrV0WKOQU+Z
DqEdCyyj+TQbMhcjZm4epiyjNtmkQ+5WaeMwlJkgVUWPh30/U7vVxd8Qk2XVkSDOpT6kHgJUDySU
YnTOIP9NrWeMwAQVdcwdPVorKKZdMQiuXOo/FQKGtoF1tJP0DyWGJ92a57HLuVuYHKWEBbC16USN
aHstyAsxMNMxqJQY3c6l1vmM1p2iVCzsJ7gKnQ8hXaANrSAHs53ldCaMKDIt19wsg4xE+jk/qC2M
ynggJ5BTPyswrYEno1xful3D9n0MAfqB2xnZe2lRjYQR44Y9smGLNKKHuX0UzrSCeWpXs1hiTylk
MDwG7O+Ks80dT/Wybc2qQ4ZEXulubCAQwz5nhRNCWW8aan+1koOec4cCqI+OBNfeDKl/KHikZukT
nAc84D/9shwqms2RyIUFYFttngv92xSw/MxMIFEkKzXyFvx6yloEs1gElRQHVWKczAUJW+mJyK9U
Qzka4pcwpMEAN81ozkzpgoxIClxhxqaeMt0ITfYkx3AMULomSDXRlUjfKX5P04SbI4fQSREk9L9/
LJm+xpO5WH7+TOLlgKuCuGw/bij9Kr8HtBatOZkiiMaSoy6JvH4k28l+w9aOnIwJYalBdLPIsHWu
zN3EgEMge2pAjTjIP1cWb6iqoOz/sxLdARfNzJ1txoDXcdRzMOezDVdnp6c83wxgGP9I7UniSzb+
r8iINdl2DMH3EMVHpT9EOuk77NlN/b6NdaU5Rqt6MEXMuYQPMkSS5MucP/BKDOwrfofpeqgM6VAS
opKOzKZKaoXTZpB3t/llyoipH0Uvize9MwlvZDv10j7CiaKstWeayFXPlfkk43ePbVthlldwSGW/
JTb0CTO3Oe7IWed39bVSQwSNe56ZWtGYrPahIPCiLQBMCRWTJ5JszGcZcGIX8a5e8tdY3+YuP8dh
fI4nDvlSDPp1N1lo9V06UzfvhldfWU4zFri3G1sgh9fiy52gWyw8G37F+fCjHLs4CsPS8mkx97pX
W29GEbQrQcT8W2HKEi3VqQ+n0vTYtYnMXZPkG60iVSykNIgDGe0iQebNiDuD4SFSEeaS4EqvgoLZ
gqiTXEXpetUyCW/KjnsygrJJ9dWI+3Ct9r12VDsVZm3nEwaNzVrym+9xUvxREk4r+st+WO2QAbEW
2t1nIkA2B6w1YYbJ0ZGRufCBx6ruWLIS7YU4RkoJrYIfpDMotLPRuqJB6XLjLbkk6vKStzCPN+kj
qrsT4RsagLOMfLeWb8eAnhKByRpNASwR0mPDpSldlOVlFspLnNVnwk02vZjWJji6OiWIWMp3Vfa+
fjDZhJVieIkqcIQkh/Q1tP3nHBWfAhts2P+dL+H1U0PF+0K+9ZK5ag/qPyGd3vV/HfEyMXIEoCe9
DogTXpsFgYn6dDylYNNX0Nt1idW3y07SPl7/b/Kzx4BweDkOzATmovfyI11o5BR7J10Zn9vmrNss
uTH5Sj5WxCsOD09dExsswx2EuFzKN6Ga7klzZBjgYSuIW3a6sCVqZOt1fhEPwJGSxs/vUZ0FSSYF
7Vm0rUx3SdeNuO8UVYTDRqYPyzjxlH9lHWJ0aTnXXoqaBS2vop2VGqtyIpyja3QNUZRbkBjGJITF
9UYxzgWIh07bIxLX0KcslJz94itwqcFGGZm7gsAcGTcUKJUo9A/Yoj2zAEvgJNW004Zmp2FLqEM3
5ZaEb9wUW3QZ2xwEyzOVhcyDiXIpGpm5rDCQ2ACvODGx/Fj9XkWAK8uzK25CxKFqYjNLj6wLNZFW
/W1qeTYSELALmBU0iJL0NodOCyFJvaHAm6q9gZVzBixFCuqtByU8ER0ByzTR9pmFZlZzYmlnwSWB
OkE0z7E8zHrjYc1iFQgFkj9GgcKhUbwZuSoqLexeuy6sdvqO7IKU7Adb+jPgMFZ0oojwxCp7YHr9
n1iCS8bH0vRI20gCUWDEolqfxPoMJHwnNW9pOR5zVkepfjMMVqXKLxnBI/cqg9FlkvxBYZc2B60u
uz/oi+U5NNr0SKJdxqQyZVLp5T8TaZ93hDcdRjIQUjzRtnZZZONW9Pk1ytpzOOhHWpWfXsKZ5cV4
1sVwYGsSeXjUMILN1DzWEdrkeLas/m5IlmeyjALFbjL3zhRvYJzEEUAKk0wsHJJetK7oKA12h5Wj
D+Sn6tWjwkOhgg6om2v3T5n0Z5cqr6KhCL/Hr+o9wR9IW7k376uITbqh9i9uWBpKXHygq8z/aDqz
3caxbdn+kAmwb14lUhQpqrNly/YLkekss+97fv0Z3LgXBe+HKuwqp5rFuWJGjCDNB8KKQiJ3IK4Q
K+KxDOcjFz7DKN/7tH+ESPwJ2QItNe//TMeARmI65kWKZ6/D5d0v4nHmNbGCOvolLrEv3aoDudrw
Bd9hdy2b96KI37lKvsSdnIn5HK2emgDvZgdVMhfAqbMU21JoABuHH7DVbFjYqoID7dt9gxICeQlY
99QGeYxp0tzwkcZJH0a7SnUHXsCB6ehlSbtY7+vC8oyE8iqtp11HcP/rY1pNwHem94kybxZthtEH
0+QX8pNyOZeinf1yi83UY3LONknhLJO/EuGGLgS+W+s9oZkhf6i+iQmGO4PqytLC+6IwNvulWLND
DN2Bkyzkx1L27BT4fMkiwLtGxfoVn7K2wVLiRJKThv8Khd486CsmYZx0ojEB/IpZetSCnZ2Ff5Oc
xMRoMLh8vpSKIiq6KmoelduWrdsTXHtK+0Qs7ZJLUWGtYBBQW49NQzdBIKn89NkzUncpT/qZomOM
h8Da1wuvstvzqTLgsNjU6xGlPw7gHvAz6ZzSxY4rbFAvMfPYehAVNK443M39e35i0y0SmQPFZ2/v
U1m0du9vZl+Wgg4r4uJIhBE4BJYLWF/Q5Rz+I2YM4YhHHy1O3T6EkBaB6YPlLpNdt7rTADhmAtQa
NUy8qKz0EpaFt9xy1j+sXxaCAUY70B1yjXIrCONAZPti7MUvHZ+GdlnTO0FJqH9w1V0NUyHnBwZ/
qomYFBm+aPnLmYn3+i1Nk4eu7BAUYl27FTPaBXez+lUqCcKTp0jKv0bIAwMNNdxnhEr1HJmBopPZ
dCX6xHJ+6NDOeLti4Om4JSQ8iQtJpgQpmXbl4aoLmhcuizOlH3o6szSrvAE02KJRhUOSgEgn9XUI
oDxvPyoZeRDRUB/ARGJSmOGAWAq3H2CTErc3Z21x3fpUSLj0OCvlADwbc/R4oqp1F2OVlLf3O6bo
PDAptNYniwGjIlaRBA3GHrKhIWY0EVv99vkf84DtYY0KT/URA99s/aPzF93FVpKPRhMDwyQBpHA1
xclNMghYItBHfyJ4yncssi1EzYR7Tjji6FA1XyxUb2NmqDS/M0yAo1I57i3zY1hpkg6tg0RhZbiC
A5adIeudBIdPa2h8BhP0EXg+QfI3wRGD19eMHzmIVWIjGUyuyanhNWYUk057mTGbslw7pX3WCGpe
j3WiVEpzWBLwtHeS+WdlbioxEq5w7MaSux6/O/ygBCGOPRuWH8XW1ZOOc6CA6oGzblMZuTa23Feg
EgEljpuWU704Q7fVoitugBRePufoR669htSRrhO7gmhwyT3o47f+3vW/ldUc655GnoRmz+Gxdl9R
qTgLE3yOPShld1f8Zrj81s0In0enmr5OEa8P+zBg6wFf+NOI/Il1R2iwukRQ/Fr9QgnMxPU5ZXev
v7KrlEzBFh6CCkiZj3ZofCkW7KAH4oGfxQeFTa166STJ6ZPOSfjmFNyTZ+zZA6zFqUpsGUwzaCKY
HTHBILxaBgbxiqKBAIey1Tp0LoEVbK55gLP9oCyXsaYS5dCXJrysKuArJGNukvDrIVSy8cDxaIky
Nb14+1adtid5p7r9T0zi32YkdiBG25VxnPdPiApLzrBhHhVXjezuE0wCwgTZaNL72JIE3mPqc3qS
9omaeWrkRLVIk1QRhG+T/AEeQh7jQPJJTyzljNJM8LgnwcxGH4nyVhe7BUxOkQQmKeMKWCUX/2HG
JzOgSkrHosHhuFAiyie3hbV4tnIqv427hpdDulNT0sM/ZSzY+l5ZLxAXnXU0n1O/rRO4N/QSCluI
UFYzDhE5p/73u8TVtvIbTfbKNhOfEDd0WC48g5PRkQ10K2BcMb2qCgctpArmkiAsU/7TzpakbyfO
oE1ZZs+Jc1hlOUTW0+9b5kpg/SxWcNH8yE3oAseKzuEE6NWVB4/iWgVeZCeTL7YrYRMTVqrrWDR3
gGaKDWeNBAzWvgCSItRKMGGwnA8m8sGq7XrFMy5AsrNoy1oxJ0FMLFYXfcMduHUBVutpbBL+pCLc
YPpXebf57MwcM0ILHAp+0rKQN+6DLOT7IVIt8eclrdbMXDSJbC0LexFamq3T21pU73qF7M6XxaCe
p7pj2fkPkqUXxr5qJZ5kjJ6MSFJQ6NjeyYFOTXLrzOUqcmShFLcyvSk4+Orxf1v8ASkiSVonxXEu
hfreaNnJoYgN9fWlS0o1TYbS8GIu3doqnSWDP+MJHAFDn1AZoHOtgwz3Bai3MTk9epgidwcJleoc
pfLRxALEPWUoxXMkJtyYAc0p+NtZrc+zrZXhgSasg2l0tNMA9KanCbRlxB2j4WqERCTgxDzi512Q
3UcaGwADAjn+V8NsfumJ/CqZghVrKm3aYQ7WgcIFGvxqDYNYT1Ovildyt2TLB5mMM4aVHHSHLn4V
u8aJ9OkWd429AV7DM5EDWA8dmL9hG7/BfNSuphNLv0aQ27bmCcqjKLAV3hWRTlt5PsQLs8+xxAfc
2HzSAIYse5zEhXAYSbBnXjvrHisDyg7+mpBC1JlmRR1EZrME25YcrMW87gwXW7QR7xFQUZEB8Tgc
tNgZG9YhPtYu+0UtBC2OVxldjSupyDRqDt2xJbZqZex7muekamQwdkss7ykCvEQTKU5MV+g5k9uF
nUs/sJpJr6n2rWDEZxVyqwwnNKrgBoKXwj/Mlzo9xJt6tl52/copIn6gl+2UgN6EhNXXRI2ekpT2
CG945RlU8/JOMhn/1Z8bnAncb+xKLPba8W9nsYlycELUTqcNtlmtttLpj0Sd3tg55lQsW3gWqZ6w
gR3+VRluQ46JkRY5phB2Kif1otxiF7mLMOWWHu2xN4K72p6kTBYtD9OGmcKgd6xlmoecQZAQPkDH
EozyWi823egjHJNTrOmnebngEUlnt+NYGd4qrE5Vah3UHuuAIboGX/FkrY4jVT6Nde+2o6Q7dQwy
l+RWp9pN5uki+JEi+kJY+7mFqdkJcbQ4L5GoJE2e88FThtUVZPVigKrIoLmzQL6HbeslIyGO2u/I
u+ZsdLIBhikozcbpMQ6x13NkrToJIGXy4CPbwDkkPatruQi+wI82bI3MQUpNSMFN+iU2xFVoTUX3
RN588L2BFekbLgXIMsdIdUwaxiZ8SJSVC+mWFCLMBnZIktx5sUOmR+lSy2B9lu6wglaYGvg9i6vG
723xr0xN/qMiNXW4BOmwM1WWWmrjpj+NL0ZPZci85axjyVbKwCzhsrbVxcDoin+vfBPTf9BRQ/lC
wWy6WKcqs1uBaJAKTfFSlrtsKypd9Es265co+besvjEMbq2ornaCPzUVdrMnseVQ6IbZuQ6Sjvw3
DaNC9tBK4gOn9TROQA6pKMHNgYwZd/G1i67da5M9+y2LUx0Yylh2JahqMsOPwC6OXdC8ks95xMml
B+8IOAsVpCYIigU3jHKU+4vVwbCmBgss3gDpEBiMslMwdLb9Y131R77ojwUGa8GbiF+VzLhddhSV
GX5aKwRDdBt9ioTabhhDjP31oStIk83J6zpEr4z7+LBEcrEL2J1dEmGPVFsu6Kd2EPe4c4yOF2gy
fHmZ/I6bL0KDOqoP1RjeDXJspf6mLhhdimzXvpZtfoykZ9ujkmkWBQTTwVBzd9GB18UNGwJ3Ggf3
pVWGMlSiFeyheViVqyFWnEOHio39JavA4qwrORSm5Z8MNEi50jX2rufRp4zGwc18zqjrBPbYQVJe
WSpF/XkocV27pfRnETzuS3BcDLTLd6rkUPzgggk85ygu6LBsbaaod0kQ39CwjQtLwpi7pUA7p6Pi
iqjrDvqvU6aJ36idP69o50l8itjOfJJrr2Xns+w+CRHsl1DCeRkHGvWUmjDQRw+i9zs2aAWSAp1B
Vaxta0AfJ7psUpybcWYL+bsqDB8hcIW8XC89OFq5x48w+abOx034JUTgxBOZPjDPoO4N4iJq+WFK
JKZS3e/51uLqPWbKe19F9kua1Ys+LDT9Kqp80rignYz0QUHWtNPxFksILqV6Ndv21A2G79K4JfzH
vJJp3etijfe89Kx4vmiv3LiyGZfxd4P+Kuj3nu6g7HVR11s0Otl++apP9aBfE9dNeBjOJgE1tmtx
j39aQjcZCAAo5Yelle9y86Yk1ln6yqf82hTGuWzw1cetI6nZqTjJlz48Yu9Vyxk3K/mzLPTO29ps
u+gZXO51sCmN5ck6NJAdjrBe378kvdj0ZZIl5E1Shwwm/NT82EeGO1KKJmCPKK9x2uwTTlwhCulm
jYgk7HCHrFmw6zHk1ngA8fT69dDhJVRuTE/FaJwEyrqTvU7d5n5noAbu8tPA80QXnHzNfA/Uf4j7
pToPuXXUCSBu+ZC2KehHHN0EZF+Ml4IHCi9JaPUsBnfDEDojwlOG8KSypEYA2Cv0ybOxx5z8NewB
HtgGj6Y5DJ1Zec3m8qjluFl7CnuWQ8VwCUd7yt4Wf/xM1SyYAW9Fy2X4XXx5BZFGgWFGT3PJpiMU
pjexkt6mo0As7xSVPI+F+Rhd47ss7WN/ov5mXPwqkt2q7sB+VLZS6kGz/NOwEGPety1zxPFmcyHH
61aqUhstSeSXtNKQ3vTjHElwkqkKsvhOWaPhGkAKQwN5Mw4IKNuqzKRTxWcIsBmJK23FBUPJ1NZD
pxEtmQNsSjAFE4bWjLrp4oy9udYR3wFVyJR2zxObF2gOFFBal7h9yxgORpkAk5MxwvdXI8KmQWCl
1LqT647jD52ej0INd6uLa7ftXTM8yJt8N2l7I9KO9RBDsQkoUQ+kgZJrw0DwtYKd9rckF6eYsPa1
C0AzP0GyQUZFtWnwIW7LKOIknIAqN4JMpgcry2+THt239EAE/U4fz2fyXOdCJZFqpCAzF7eNoks+
0M7BY48dDuF+eXpYOmehqr82Il0oGa3RlJn06nHuj1KG+AHw2WwxZeRgtRBMYPa1EPGKsD4NFgAH
sz71SX6SZGq6zp3I8rS51aJ6ZXpRlKc+zI4GiKMkIoJ5YLf0fBSeOLKu7RRdaioNd/pM4chir8im
I/JSOPi5AcByuBd4abtbMSnnqKPlFFz2kf4CFu+To25zRuaqrFCFsj+UrF41AP2tSXoVrUhZQTfU
9ohJSbzr2MrgubJLUaLcbwUcEpDD/998vlk5IvNgdSEDE7+irN0GVbic7nWkuJz06PqT3e8VfA2l
OO+jFAMSSfGtYlif34yIBV8svsEHY1lQDW7VT94Fx5XKhZHlbv2uswOX2YF3PCK67F20ykc9lW+S
mb/2WuUKwOtj9kc9i1/CuYu4FaFsy3s2wtle/xF0kXsJK5p+9QRSjO0fc5qAm4MkyxOvVL8mjUty
Mh3XilgOz6mxATl7al/FuCdgBJFvhvnIM8kPVQOIUObQ44gixSBQHGqwaOyehkmCCYL5EZuvTPRX
oePP5E6b46QA8VYSWyYiEsYf3ZQ8NUN5plyeX3Q1U+NoFZMtzSRV4wNh7Y28Vk03R8ITax914mFl
oaeU+QHPNaEubpYNZqkMV2s5OpMWO+igc3GMS7Y0eDsylL0QZ4UBRnuuNz/PZTBZpnFBleEEe0S/
iw6ZmT4XeLWw8Y6pIh+JB+9TCc9GTSiR8lYq7mksoq9UsmAzKrhEZjlyI3nfdJvNrcVcObnbk2zr
b+2+yABCHDkO5hUv9Oi/oNEKnVVaEa23ALbhLFSPRovfxkS/m2Z7Y8U1tye25IxKl2SDydD/KLX6
odyicni9rNZXNc0zH31OMWci2eSfo4OOwMUiXf3XDxGjlMQiIHJrHic6uC6uSKjbGOsAZb3dSgZF
Yo4dNx0uwjyxLULvA65tw8CneBMQyWtwfTWRmVFSODsQT8X6OEd/V9gdQjfuE0kCqJMco9NKd4R6
KLvxMPBh6GKgFcwsm0mNNRK1WSa+Zwx6xmESTUjNQUksqcJQ2vntj7YZvdmq1J/08M3X5V6I8hmA
8vUzfC/obYg+Ci6LBp6lZW+epQ5Q0e0TkyVuvRDO8AAWrA8FxP13E/f1OR7AGgeL3/zOn8b0FGh9
FVvavByYGAvlM507b/ZzZR8pDH+AC1WkDx01oXMWX6GLodAJ1hS/uWn500jDXXu6m2SRDSLm9jpz
pau6o4m6uOlkaUjzzsZv0Gz4D+gTnaOf+UbANBPvMMkRGkQKKiTyqCuFzVF1U3tYoATbmcwO3W+K
Jm+1E+y47tL+yWh7SpsVfB2Tapv49ZTvxni24yPeppAc6XAN6OcL31KeCBE+mmKL83Zb6rTCiqJ/
lkNzlPL+mF6+enlxc1NxY3gtMz9bDNjYPDRUMcWLjttacaFnLzE0Nx1QpFIEonh5acJ14jVqMAQU
3Cid5XehY4vD0lX4WeTe5UjgmsMLSny1JgJBRPUwfZhwpkD1cAH4U8JwqUFNaaCmBDqzJYE28n5f
S6xZ3sbzyMwnCuwtTuDzqV/HG1DmJ5hGJ4zepzEXTstfBX44z/UaZmWlvo6FS0WJDBaFcQ8wdHic
bv9/nbZ0Guc14guf1p4vcAhPoGaGe1mmmSL5mOhKCtRxESk9UdS9Fj9x3dov42LJhaVyocZIc610
rlwW9R5Qw0FzbrC+EggFp1HMw55uqQHyL5fo3vj9iwvDyv73hzfBbCVbdveTNzFeZz/jaqkcFtxL
y0d+s9jlfrAL95pd/ZjV9CJz6zQG3wyngMzSaXzQUEAJL7hI1nt/W4uCMToh6zghKExns5AfuY4r
P0Oh3aVPympMk6ypQqInR6fXPgZnJvwH1VvhOs9fUmXcJcpt8EQJ1Re+mGte7P9n8HrHxTymVCqM
5NAJbQMu2BR6OhOS/p5dlDALGlq4DBwIuj9sf3tTMewomu10gtZEdD1qrpqs2pBCxfzSijA9TSyh
iunT0+IMKgv/RgMyyB4tJB0GfzgRfTbSJ7FDgoe2Q5Fa14J7ZtTntcMdCFOzxT9arc05Nqtz/MpJ
eSmYGDrYOkpOH3lFvXAPQJQXYUkKrH9E8icEdAoa9jOJCC5PbtnrLjEN2qexzE6Y5MSFvScWqeoL
W9kwS89MfzWj9N5q9TNUxI+5dBJwjPnKoiZq/Bd5psoLbJngZRXzhZfz2d1GE7P5qFcNeq/sWbvo
lW19BpgmoVq0VTNwoRnisEQGBcH0Az8JNHrsOQyKgPLvit8EdSHd8e4wajbnlzE1qqSRAKSY4CUS
c/bSh0WAhmXZb4be2iPiKgi3YdkHjcbxmKPl7cNegbtX7GmMu1fMLalHwtT/TGNQ1SVuQlgEyaUd
hwv8pPP2f8clHyDf6/f5kK0AneLoTHOZDHheYHCEK8DhYGnkoD3ospgAXTASTiGw2J75Is9ERiiD
TTisMUMKg9sPnJRw4n51/kwmeNlqsO5VLd3TW4lBTGnOgmYwfaVXqkiOvfkzJSDI+8SHf2JHGdD3
JYCTo+wzAit1vXoKOq3po3afzvp9/RTe5rJ9z6SJEarfaT+fORcdfnUc7mxqgrVbgigTwela2Ct4
GTTsYz9pJL4uW/+zidPnimOkT8VX886OuiJyZQAPvC/Qtd3BIYZ5ber8his94gQLcXWFADoXgMIp
du4/xZ8IosxneK+t8eMzfSBuQY+R3IKKxmbt36NXhJdo9Ut4qnOyWw9DZ/pK9VXE9b2O0zuXx5tV
jjfWFItqAskvrmPSXkZvpLxE68lVsFsrZmx0wPZG47eMNy8KnqM3NTt2H3LbU55SBfRlOJkpYjcw
Tsu6X5yB4Wi/yBAt2A5mr/zjTwGHyfYmYgNFH6eIk5wZrQgEGuL0vcb0r/FnHRFKkKHWxivn3jP4
6Zfem2On+aBeGnMHCc+FH8V6D2cAnZzgdKqyNI3dcCNZCdpBOYR8mwSPaOgFrWqv/47cINF712eY
UClJd9f+3I8mkqV2TLSFQxH3CCg0uIPLWy3DkefbVi6vkUYYRk0JFpzm4FtXvjZsfzYRIKTOeynA
/oeulYvM91DaKr8OprV+5rX+rP4IXfrg5eaZjZ5oISIN4G7sT8SPkT/yg0TZR6OWdkg12AiBTOBH
9wEif+YPkCcykbqa6HHN8jsbBRoncH0fVI0VXwoKn12jhERrQoNTA6kYz1zkqIyHo54kVyVKNq64
oNJSEK9XsD6t+Bz+JrgVFbbF6VkmCaTFRkC8US6C+kLKrE8hbBeQsVbWE2z3pcabQQDUsI2Ko7N8
alRMHGQiU0xCcM6xBvJ7UzLWfrCMy0S4JuveaXqTwl3jGL8ynl9EsKQbGQLrOlYEnOEfGUf2KL5z
lYtuWrZ9n3e9IJyETjttnUTYQfepEflwjXQsxCwqfJlvoZVibfmAQxvoJSTysPGsDyqxvdYvfsSI
rVFbnTvuZfDHZzkn6wrJBvNbtADzQkmtTfE46caxqzMPjDo+RpPsUlTiJccFwNsjdpidMj4cd+m/
lA0AjXyzWji0TgiIuqFolzRrEJSgvL4n8VzhcrAiOt5m8WjtTbwm8SGmFr0+CVTCCLnp0PJ1mUu/
oQ0h2ffY/sgqFOVpda1qPJnqEGxd79L9uW41q/sydDrWCGDlRgDCdf1jKXWw/Kgb4ZtNFRCZxLPO
eElOSpoGwrk0zNukoex3LPgqIMMcerFWv3b4EJszuEeutum50syg8/K8vkiKfq4pLurASchGGwxe
fExpOJQtT5w7t6aHKaFtyVQazEUhCJbFaUXQYYTE3ekaWSmX1jlYzyhmJZsOYTw06NUYK1ytWXdS
AfeQVsFIocODkRrZOqNFJvTnglFIBwIfL6flSGNRCBzLW56iRu6i2UEwoB7qJ7Ojgv8QRplcN20N
FR01h0kD43hv5Zdk/1Ow+IKTAGXAKehOU23REEk9rMG6QaRb4/qUOa7492wGXYQxtLxXY/hvAkpY
P7PVOMV1esqIm/di7am2GSCwUYogjnf5SxDy8wwpTJsCkW2YkuWHFv9ii0INlEObO7/Am0vanf36
gVf2NBAfybE2az0dkioKqQj0FqYMxxo8G6rNpAzeGJ19oF0Q3G6zkwPXgcgzpOodfQT6kcn60MAb
MbgxHolZgUfInnWDk1FFYkMFElGM3B9roVWgITFyBX6biafbU4I8kg2NNyIoMedvq8j/GfeJ9bJV
/B39VtYDYg1yNVzmLf7hD5+JF4cti8VeYMkMePyFe04v6pFqeaP2rQqrl7U4TU+0F5Q2iQ35K6Fe
NMSMM0D0MY7wpY8/9UnjYSyiuVVoSSu1sshoVPiEG4gxcJeS+UmSz2vHcwOue1LAPeAMtkRQdhRe
VjK9NRAYKI5MF9lJwFuG/jgLXrdbAxaH0A6JS5YKPAXzmu97az4OCRPWONqh9K7j1imF2d04liNb
GqqAAHDb2gNnBEFuXWQ7z66oZpGS8N32K3i3xG5U2Wv5ZUe1OAxvM3Ix+kX9N6RYW0oUGDWpK0FW
CtH3XxIl1KCWC4anpxdWVIiI8z96ZwpYrhOuO/6WtiGc4vAwgHONYkwbeXcYK0Jir/GIkoK3c9rP
8vrANfS2mbOo0JNVDQfbc6kW3OC9L6qXPFYPE/nenkDtWAEuJysQ7R4tth9Spo+E8057yk30udOG
8RHtXidyNcVZGojqqfa8Ym0wMreEvqMZtVuaeDl4E8FX0JmnkUPJLVKOsszGheLbqnUH1CaEPCNB
l8YgPlZ7HGA1yY0ETmDjlF7xByKTn9PM14vEq4EX8KtEgKqBV4gEYFfsjIMxnU1TeOVxO2vpU5Gl
D3nIP4yblLo6fFyd7elRWJS35ADbiuJni542UV4xRsFa2wlGdlHN8Br+1eviXgpYUKTX/kytBE6o
eoGEghqVpa6yNrzqO0ASzJW0Ro/XKDX3L+ESd5OpdZpHXIaSGZG2pdPSlLtvAiD14DfKXf7NmvoW
tj+VYT63sQMQKlGQ/kcSBLfT5l1kMbRccpkmGgHHQ7h7GfS+o1JONJkvqNIQ+EwUO4slECHTpsNJ
zudnJibcB9SNZvMt7PPbEvFFDLPrME+XSVrPDTlgS2c5He9mQTkRu58+JyCepXX+HZ71Yl6taMbG
C3IRWjyK+4mrfZ+7RPFc9Kv/YLTS8neaSxg87/8GCAkKzI2yqa8pSxF+pYV/QEMSiXchx/9HQUWY
sPrszsLG+ARdZ0b45Qj/VvWhpVvCqJvNcWGo2d18e86a4kJlcGku2HJGBjIb9O+JCT6v5jnrG/p8
pyE7yDjnmPz0Jb5FR5E1GWeRzfboT1Qo58URdnHfPfJ/uPCvUaxeaPrzShaBIxA4mF6w/XOlOTXr
t95olJCOTLPpnYiuJn6Yv8MfOVxYwSz7IgID1kT3dJVekRMz7DxUS7przRXxDSiYjje8WfEfOSmD
0yAcWp0CK+5xk12aZCvF0il15cI7dVlhyBb1QQJyJVTJEV7XyoMRgmDAOKHV1IYQb8hRse9Uj/7j
f1tSnQWpTn0liNd/vsRAGmutCCllJi4VfpCscXIyYsLkVbQhv4kxKEqdtindcF/CFVxCHqIiaisX
DMaO2S361qvJTpl/jMNs0fYcb5aoW9Rk4CGpQWz0Pe13bEdrpecGq/SYUuud2VD56RLh40qyKjqp
tGvc6cA4v1XL2kPX2uutgzvmZTBKkVItGdsYzcjoYUaWvUWZqyj1WQclsxY8JQ8LCPIm4gmKzkqz
LrmQYjmtMxBC+YNtggt1Y5QbKrJYEoyATXboRSOPaXTDQ1I4RA6ODfzYhjUjBqYteyg0APZHnwBz
aeB7u3SVHfMxFEOwmriGQb/EvG/7JSG/u36XGK01fpL6a6gYSzH11+t3Qz128r9I44Fu7qPJT2O2
x3Hmtgbm/qCO8WHkhjBFw4lu98VyDVJSvUQUYXIvL4PULaO0kNyir5VsKtDSc3NmEfaAdrafizMF
byeoyYXErwxN0ZA0Culjh3q4i2SidHEb1wnQvqxaKYISx3pXDKxBjEvIGGT6dKqRNdmNgRCNrsJO
sJ4Td5VVJ5Irdnx45xp68DIfbE5Ml7rSrVi2xJ2CmWJAXFPuijk5L6oerSTm9NhrAdKXZ1XWnO9z
W3RP018cZTTuRvuYoe7NQUyKfk7Uq/inIeRbsC4sD+i4B71i7eZan2Yycz9pmHhNS/GWjwrJXnvw
th2EybokC+7MVnAGcYBneC7k1V+JNXUFhkwDKH57nkKEbzjKicgj+iEoN+0hX1r1prNxwvd/t2i7
5BxeWPOmXM0Ue7pKrNFTwPjDW0pT2sABINgt9yOFyqyqd+fzghY8owWndAlJKMGqxZDSf8dTtHFa
z/qb5eSEQIzF1uvlPBVdwFrfAoOobku+OvdKiDj4u2PzsKPsmtzmhEjeRUw3JFsW3XsqxuKHJZ4L
9fDSTMs4ThN8S2XsnfYqKpE7Wq0r6qLbuZlv/JUp/PtPbUW7R6jYLue7zCBoOhQ3eaKxaZdNDMvf
Q1pchc1RVo+v5aFdmFWvCvvp4pCDw8dVvbDF7zJ7GmUEZm4A/XaPCAqjeF12ZPVbLnGLm3Luk4Fv
cZeJABtasjgajgn2btS3Lve5Lu0sTQ9sAaPrOLan/AxlqCY828NOm+gIxUz9wKt7lpclaPhgmRQh
ExoZdNbEUJXTRbe/eMu5F72siPBTE+oCubPvTmrPwBTOma+p6gWQwDWaeVbkXsM9pJBDZkLUltNw
QSLpBEd2erNmRRjaYbLiVkLNbipHIF008+6lBtSR/QhFn5d07rtDArrQ1IzDiiMYKBCZBY0/MBAy
d91RYSMg/8ZHL79aqtfagqqfwu/wewCiKqJL2QazLeXKbnTRNthblkOe6/xRVPxa0/3v6DLr47sS
qu+mflJMr5vZ/JPVmKlhInhRw9Qe2SD3bJDFdPTA99TAc82WPqn10K7mOZTY44J9WIQOpJPmz57s
iAnmEQEOQ07jDO6yJr9gGkWvxA+9jIkDCB6MRYwzL+d7Ziufrfpftx3fUs+Rwhfbgs6PLBBuICyy
DoC8OC3f6aZu+uZqjeBs4zP02Cxmi/6egWCDJlkWVKr84FnW/eaPUSF7MEyF+oLzt6M3HvBhHbvy
qhwQOWwKg+hKjht/oOOiqI3jpGD4hlrRp7iW0piX2R+F0ZvcKDFPeqMHozAxBxeXBVcFpUA491Q+
jt+KFnrCE2JxNmIHsWR39ppitrMJj7W0W03UGqQj68eWaozFDHa11wd9oCbaLZr/zA3SuombvcNL
xCI2sYwgsdkSddJrfG/n6BX7z5ue8AhBSeifcs7uKx+PXbq+k3V8VE8J0lrxxN8e8lggUDWfNJJF
WUyebbylWKDz+BdgnkbeosYFLT5jLF8hZSbFQ8fKMhTSm/HVxHzFn6WbDtk5qtZDDe9RIKQ2lF4N
D1wGpztIXt3wXVK/6QSQOuoNoTV4YrhLwtaJFC53Gva4crJlKG4YqxhDJFYtLRVTsn5oIE0IuKP6
mk9r0x77dxFTcU5rXq7ZR+LLIl+Xt+oqy6o35pBuu8WXloZz5NzAuE2E+tTk/akEK6jlx3zyEoFy
vmCCBu2Vgz0ht+xF+i90gdqgczRgZfqK/VEbTktHQNozh+qYTl5kSE6D41vHoUM1J8SWYjwkkXoI
efAehHA4S+SrmI+lpntnyVaFmdNLqa2/xmc9O8/4RFZHQxXeT4EWT0ek/GFqfQ05nc09yeJfAepd
2u8b/srXf4/hjC3mzuLwNT+YMXktU/ikVvaLgeyzX366UqNUGhN9KT6buvsoZ/PRnpLOcpCOHAPf
UUgfX53uc0O3C3LOllCy2e/t+U5FAbsNeE+zRfdso7vPZ0ZP9tBS/cWVMZh9qQtaPBjgBVrqCPou
sF6FS2uKAaD+gAeKrJdn8/8YO48lx9EsS79KWa4T1tCiraoXJEGAALXT5QbmHuEBrTWevj9kVY9V
ZY/VzMItLTNERtAh7n/POd+BZliA9+98y54r/TzFTO94SAazv2iW31cf5PHdQSNTT5e6tYKSOeVT
KhQvWxGGtLMJRb4tHLCnWj+liEGDmvl6cRFM8WoF7c1ECnjHUwK6ID7wVIErlB4hY+Kj7EywXLw5
8IPUxHhN7Uc2mBC+SA5hSWuI6ZeY46tbdDf5K0UnwnKcksYKbZ4bW2HkWJTSUVE9GSKrFuC9vtfG
cU8ukWKnStUJfRUcE5V9kbB5FV80CfynHjojmgZ2Rmm0k0ojZ4yXmRdNtQVOm2vgXniW4STDAQs4
3q71ghMOdWYqqkR5zS/42Hte46ldNwJFApQtkLpFmExIm2tr17JrNah4m2M7Jaeqbk9Y7UQWf7Kr
1EiYDV2Oxts8ChSQUhgErTRLiF115HM2hmemAqvc9vC7FuhapSxMKTIV7kPtDU1wkJNNPq+MxmOt
WifM9aelhEPhslCwaBgyZHBChLbkp2l5F59C9KgEParD4IiPuD+8/p4vSWyxc7JcDG9b/PeXkpwS
DNWlmXZtNHhl4ghYeHuuQP2wonWhSG2dVqdv/Kd2D1Pz1viR+cD1Pzbq5pBvcYWl0Xc/EiGuekcY
X7SIxWrI1TUbnmbI7DE6rwWmSuFD99W9FnTKVZyhNORjM5Z3FY5Axa2WL+MMBjq1huvMtDuPa2/W
rt0mkL4y/OYm20Jxp4ncne1A0qfadHsfPDhtBXZbgJjM+Rj0D1MeXJ2a1IkmeAkPbGINO+1C/nYO
QZVtE8g3vVz9YRUTEQCWnhdJSHwr/ciQV/JlKwWdH7Pz08o3PVJfVdV4yS3sTRZNIvzJB9iyxJBG
icLqoN7q4PQWPnFZdVqgllPLCZB0bLXJtjsjJYwWVl7yjL+Amiwvt+RtC4Yv1YgEkRFoPpSecCOJ
phkqF1A9LJgCg03gDqLo7gRKE8BwDBE1bApvRjxVC+/tac097tImeZRZ+whmIh0BnFZjJyeoGDZ1
HYgpAAMH5YZqgkVF8HiveHEfe4JX3Gth3LYIoWrW++LuHMrJI4/Luz5xWLfUEkdUX/EREj8rO/NG
5w9eKmslOGM/tMpdE+evRVS/aHAezOVqiPIFf1PZ8feQlU1N+LWPZq9QPyyiLCTnNm1MC46Jhzuy
I+lZZdOTKBcoaA4pQa29xjrERkPdpXwIFH5KLa//YVdErV8apA7Lq8mFp7tgPV8dxdFsiliF+TSH
7UWm+UHoLuplgqHVfw7DfCv2hm/hbyzLr8DQSDv9fXJSEsjsUkv52sJrE5WV97cC62vuqeOZA7JZ
G4pR3YSG9GGpPTmh1KAq/TikLoD3jcjQGPaXPmSzxQKIHqSSqmyNU9di3Tn37AgT7Yqe7F+0WQjB
pDk8A3yEJ0BRTeyETQKxHxt2uJ9pToZ3JY7BvsPUUUi0loiFu/blTuwgh8p08xcixe6ip7SAz6QN
pG2Du0YzXEnvbFaVNKVgVX+eSIR54WuDvxQWfkc5rvwBHkN8NMqd1YidRKJt0JpGiY3OYZuFL/tV
9eYvIQ+oBVyshIcE3WaqsaYQA8CktoVcsC2qxntbrVnNoSTUHkskZuA9cGRXcPpmCGLFE5pWyGtP
4pfUsDJa0S/FQ6P/MMCxJCQxaRNiDo6ymxlFtzzmVoTfYjlByeOaOaxnDpMQwEUDwZDaSPOtoa06
re8qBVCjxOWxEbphb6WfRAWdIWImeesTwYvU4ig+z5RVzAbsRr7C2O2to0lXUQ3uhRNgGY1HyQSm
TPWvLD0DdEIgeuYznMPZH2ecTiIlmuqwH/jDlWwy9I+0pLsZwMiaBaw2DE0Y5DZKZ57TkFRo+GuY
iUfF4sEkgcMjIA9IoAfNzQADrAtXuau2CxYYOFkpMSGNgtoSKI7JsfZafCmat7DgFAmWlAFOAAW2
QcQqZ0XldXA2trH1y6JR4t1ooH/cYkBonn7tBDKHnerM9UcxESzUKtI8sJfUzbdJ39+hwc5iFs8A
1ONc2w8uhlaTwAPAYFS8YNzF2CJGvtTVFpHnTq1vJvQ8UR78URGwGlIsonK4IL/Msb+xHHyWH6Gc
nWbB9FtcllZZ+4av7CbxJ4G3fUb9Vk39VpDHlwHQKfNZh+UwJ7KqSV9MbzaZrHQO76ZW3hPZDqgh
iDi6pQJALu7CYBY3Irl4PuagCLl4czuJxVtuaNeuCq/Y9/X0rez0/ch/SVtcZ7MtAxltcVcqtXnR
l+ocfskB0SFUGBmJ49KDqgLBOv1Iu3XWJJ84+SlZ2yFZUAEsDjGp35o6gQKCOKSaI5I2ZD/y9tya
KDLSTyv+SqfMzyz1aJY/JAo6KvooezrDCVYMuuWJVF8YWeAbPHhn81GRT8Vc0ePtnFgAGCS3rkn2
taw2A8pvrCPenL0F+V+RBmeM2eCaVFoMbqGLq6Nnh1syA+7eB6rb1cVO0zQmVIg2E3/rjtl/Lt7E
pn3LzGPaUEabY3Yu7iLs5rYM/RSaNqLV+ncdStJXJgvtFGDY8oUbSM1kmHoeaRUOyMIPctw0vhPJ
B0Ah529t2nFOgjpt7ork58iZEWIuP7G/SrF5DRcyuE2Hmh14BV9iZjhwosnYe0IMZTbmwcU+rEqd
blSeoo9oap+hsT6bUva8GrSus5KBXiZHbAO+3NWAEFGTavEg5DnH4HAL/q6n4e5J+qY+OIUn0H0E
IR4LIvjgW3cVX3FXXzH1D63iuOlea5HJ6Ec1suXckn6oZKCnWHPHXzgMNsFXufAEV1Iv7X1Bcgg0
DDVZ8q0wYjeU7RxOgfYQ58Q2cYLrWDNi1pyooQKRQF0H+0GJog5q+NmAE2Ly+KbjmGNjHQVea+le
JTIMCbsoEHw9+kxgmlCNAc3PKk3P0DIc4et9w2BSb7VEODPTX1puww4fRWj2rH5hrV244qOzCJGs
npOTzsp2JUctGmk4+SUEv3Ss6LKkzboH1x5Qlx46OjK5kUHu9jCtcr3SrC2EPIlfCFylTzk40HJW
PIQJtMQleYVgttGxmA0Loej+AnhKZyeEiYIQg/iDYqwO76KyHmceBf/rUvsRzDVyPq3gvGc06mEo
X/ZSFsqBCkGLJ+UmiliyP8bpNQOkE9Z84yQ4hdy0I+8gTX/rdwo+kbBh8IQelUBnDqgFY03Qoniv
/i1R4pJHoSDkEVy6Dk8gPSeW7MYibYasyy0eYPgd8595lF0i7T2bPvXmVIkns3qYqxtD5lWbC4ea
cssGCt24i86lXjmq+pORZKuAxLKwQvyeZrNkyWKFHGxRXW95luYO6pfWQF+czumS+SJpFdwAHi7t
mjcjLR8orC9WkEL/p5T0mKWpHwevRvNGOGlLAmc/9YizMT6C/UAlVdykjkiFskRxT/sG3AwLYr9f
biVbaWuaqA35RWM0jU52og1Uu/GR5MkDs5OjcAJz+n0bW+esjK7G6vuy9KIQmwoodM7qvX9PqQRa
li+NxJj8zizKTik+Kn3uxwS9O5TPcWuV01E56zsBv/5CCQNd1btDSqdXNzWX2M54twrZbYQVE+cE
JAv6aSaInbZhaMeeWr0ipo6JWCyd8LVOkgIXsBBY/jyXAMX6c3KQ4KX3XNvJH8H3LBFsnEXpGUde
FwXnWQ9OEb/VQHGcyG4+ljoXq6ZKoWjmWFRbFdoXq8mQtHocUUP7MbUp+V8IcUCPTVKm8GPsfifl
3TF7OcoyTTbCsm0UfIGy7gHV9XPcezPV6SZUSjo99ekgnGbmHbk5/K50taintYCRatno6PVbjBqF
8k2j6G9/+Y//+uuP6T/D7/KKiBmWxV8KVohlXHTt336TRfO3v1R//++Hn3/7Tdc1SzYVQzQs3VQ0
XTFVfvzH5z0uQn669PsM4IqykclissERQZcQTjzxlm60R7PX6+qED7ZgmBMLknqJdeM9xiUVQGAO
sXgtSuMS5mxrt5k0d1Qtt+0pWt1XSHvqUuIELpwG5EmXHnN8Las7caFcw5pJueasvES3034ZbH3U
OXZTHMy63jn91BB/I4kCKLcmMkVtaYp/WOWbjsNWnL2J8zi0BRokbrzNz5rfy+0xCeLTQIWNuvhS
l5+Bi31ThrtvT5aossJrN2XzrBoRLzh8FAUWGaZ7MZxd46uJFD+/KdZ40rioEnnxuaoaGo3x1m/q
NRhVPwehV2X9EYcbGRXcgjDTLRNMngw5rT3AMeNx/MoLbxcz9qw9yFzLTDMKDmsN8nGK3VkOqCUj
yYm3dcN3n/wIncl0+ei4UZfOrqlfDiEEhf1WxEMx4a4d2xrn7rJnBZXwBIuHaDfm8qHtt40474VW
2UscOsMBKucFqF231vPhLjBwk43oFEQOB1cx1upR1rffBtpFlmdudR7sAWer2W+Tcn4udOOR3c2R
g0RMRRlGJ6v2pcI4NiIfrIXPqpxxSCJSEqJ4avTBGarytPC5F810ierxCmX1RnicrsrErZPhTvu8
YrgDtH9pbAl66NqJRgnOc8uzMrcvIIpujezPfmiMhKz4wjo/Ca3T9LBREBbX5kyWAdiId9Gz9m5S
+tYIeK+Jx8qaI+hELlWnyOKjdewUvhFbTTNd+dS9y2TGd6W7HkUaWqf//Z0iGeKf7hRDkg1AnQYj
vqGpoqT/6U7R+iUQp3w6mMMHlugS48aIcQNEV0eLSAJTtlLtVoVXRPfWjC+rdwthcdmMuyp3RhKt
rcg5kIHkMKSczHttg/HtjS+1R/cuBfK0nKor1RVS0ZWwcZXcFfw5HGGz6PWhFwFKzM9dA0U+YyvT
ggklljEBi4PSuqdK1so4IZ2GcdnXiuqh4flikB0DXcbRlp6ETjwZmpNXIZhDzc4T8cp9vAXiyYp3
vFaCr3E4X+jEHVzwg2wwmrl/nkpSj0DzpGdxymipGjAaiuf5WvEntQAA97YMtEqkyQD3KjBrdfDT
obJlDl71LkO7UXwx1Ni/0VDBeAWbaaL2RoVqMi7XUaT8gfd1GBJalYJ9yTnR1FPnnVJlSfFahpWm
g2pAXHOyE7QmFXkfhJU4Jg/T7J6ivL8LJdhh07ookgIpIN9WWkCpM7S4crOtuRSpFqtwuhKVJEyt
Fxkg45b2PMVWfVOewKRxo6Os6Bo0ydDaEzR1ej131iFxmr08oq7eHB1FNvbx01r2OmY3kb7XlCs3
58qV5QabMo+7jICBZvLiB2+f2CCrRKO7TUmKhlX7C6GApM0O4l1dzWRAxtjHQTAMih1Ps50KQu/f
X66yKP+vy5VpQVEtzbQMVdJF5U+Xq9pN4jTyWimi+Wg+wwrB3l/tXtb+r2ktNKeZZaxDm6Nx9/aS
w89aL+F99qaJMqV8p0YbLqD/vDH7xYbMAPE84tb8sELlRlaWpQvwt8288qJnBs/6gJP3kOe7ITMP
VhZ7dMZ6FmOfgoxZm60HkNPTjcoTCOKhFm5wsdLWmQNDUJJT02rHpKdRzqLgncEkG4Hh+sba/5Gz
v2rWxg7jbCb6KZr2dTucYoVVL4z7tBGv9IBCC/fmWn+OAvOFUCwCkKZfsgE9JUrsLJ2vYTpep9eO
wZ6qkE3LCiO4bsZIYQpAUwSR3xlYqiQWs7Q96AldGKT1tHslRgB2JLPajZj+eADd0yXcEpQ6TGJ7
mBPdhUYxUHoTmhAXJcHtKzKwAQvSkLmg6ul03uKP4Mjb2zEm+JCgek8NF+WCUBGWwpcIHEQpsMZp
PxXfJTKeQN1gf+ZiPgspS+oX7YYrDoccVxUDFUa5eSWTyfjrrdssF/dQaiDnP2KtuAedcevyjsYE
7RqlyQWr704wfGwPlKvjX2UL2CB211cTiDVrWCeNaydWrL02j3sJnTilO4bbHS9sVX2ZnbQj1nAw
K+aVZfTTsOF5ax1jQChqnuyB+evBu4km0XHohd9yz4L2nkv5nQ6RWy50t3kcMYHzTZK2Y686Ujc4
P28GS83auP0k+2V0sKI42lug9/G97TVLtUVa9EwKpVZoMuuwf39TSIZs/F/uCsuy+BFZFE1dWu+a
fxp3DFmw0qgWKZzRJG8yQSayokpFel97u2KnVr/NK75gdizXDWlP0MoPkdJ4iSyJwCpeWnjeHpec
C3NQERxOCaW/rlVPp1KM4XNLsDB0icYYvCwtrFIjk9GeYZbDgSqhm/BsW/bGIy2Cy09tl9H4OGNI
C79eAsyWPYnLiCaNJH8fa5ChYrtvGLsFRu7MXJwBgSQH/dwykWxEb4i1lwrHvsotzh7qzWzpt8Of
rbK6LvYckjEJ25hdhuS9iKP3/sXCr5pws2nqrzqtHyLm5NwI9qoKy7yRrh3B70BpTzDPSEGHYLA7
6NPTyoLCwpaFh5ETrc6JdhEWD/p4QToMgzPHBDF0Ynz91ZZ04kgJuQy0bXFTStLYTrS99tTV2j1x
grshJ7tdQB1L3RzC6aeZDJcBq9EQsTtZGsgEvZ+NDyIfAjGTxDq1ETS5sj2aABXBg2o76H7yXWF3
KlE4Jp65hsKYLkQOgOZtitLrsgD8opxGi9sjwcAfamn6Kp1iEbILTco/pGuPRzLKVQ+0mvXT7NVD
1qkAgBs/wb80sm5hmPXSFkSaQadv4eHDkwFHvVjH1ZWXCD/asCFbEezaSsG1DGjQdEWHTjdxOgwj
+09Q1CattxH7sRl1t4Y+bLH+7HdA6FAvTnqPkBeUZxUKJFkL2UtxHwN7xu0fEAO0nJJzZIS0owAy
mTBOrTsLHB6CQCmjaNEJKe97Kv9UId13gW4XRF4N1pqoerFj5aOtazWxxNytBHD0Jk83MAm5bngT
xixyEArqpVZcCl2/JB2FJjRoNcl8LeIZV359Da7yYAdXHoFeCQJ7ZqfT1+3RONfjA/TRI0cLDTeH
9j7IG0Uv37BkEiBVkugpNdRN2KpuWUvXxiwv7Gbw1CVgWVmvKnbylmkc0EQWQqj6Kozq5qqGnd0q
IaFDDRhzZicjlcfhh7AaN4hQYsvY19DiDLtHmYoD8Jltu4+6ZZ9kkIlgX+sEZVrK0m89gW003RgL
QJaf+jC2GxoTcKMotD4UZHIz60QP6onW5QHBIj/Qbeh2vmCbBp0RS0oHui13bAny5lBUNq3ZoGDC
UwfWssHXWhmrOerQ95GbEuePD90wO11Ru8MWsmiu+lGNMbJ97wLSgZTJamhRUe8i7+cQKrX5oCYW
XzlBnk39oVbigbIOb+wQW0h51RalwWgrYb+ScMLDEmKNNfGlA2JUFumwwEZY8N+3FJmGtpadNHgH
5gA/bJbB4VDGcU2fkyV7Hqv0sVnSG6Xj8UmmSr1KxdPYy0djkX3MyKIMUIRcIyfs2bRA20Ze18d+
IKXHuEtOnWCdhA/zkb3uB6AurW1avwrGg8rPvuIGA8qaGARLwtwnM/fFyHHwvdCxNb95amLWusVb
28HpH6Eb1VdB6TZ9q7tTnN9IAd9q9cmghrXgS02glpo2yGRKRwYqoRDK6xgT2Xl5HUfVH1LIywxf
cu/3BdASMiivPHttKTsFAig4ZlRWw4eCs5fBhjjZKRY3J4aqVKk5viN5gIlJeLUsPRZbibfgvvFx
uQAOWKAaOI1c+aTXsJEM4T5TId9EPCt59rX7wkzZWkJ66Vgv9sS+OK+KDfnImlxLTkUQaOGlGgjH
4i2Q4z0tCIBVip+I43afY4nRSzv2P4C2odNBtVzZppOjdoIDKcDPbW29Away7Zh3eY0646mGXL0v
x3knA+DGGdAElkOhiFsovD573LWoHhPyDCv5WL0GIa4obAxIAY6ZtFepLV2BCtshHi414K0SkoGw
ba3mmgbWeRFVV+6p5ZB9ihGdudNOpTAfqZxThHNUy5v6ZH31ZnrvDPWccw7+MNNrZjD+GqwWif5R
0ufHQ3ws+/g4dvFx6Cy/W7f7BU02ZLZ9nQZn1LEtQbSQKhBcZrVJ0KFVD5rKSAV7FOErs2I3AtaE
J9jh4pOvKZQlynuRzbHHN3D9RovW+pGWp4NyDmvDswqJBs2NSk0QF80ur2FHJfSs0flncP5jBKLb
g3gXW1c9P6f0o6pPlHlr9nUTk5Dn2y9RmahA6FpP0iQsNzJgmHZI9lH+ray10w3ibhk4dYtM/UEd
qQ4mmd6G4O1HEJOqtnyDehGIVygtzgrTMrJoky7SNgHCG1oX7MqBDl6GMfiXBHhsLUE1p0uWVNf5
DQPuVDymLe4+goFE9C3poQfdiR49mFYxr/CQwYCAxX6aElAHhSPMKBXd5NSh6GSfcdvyeGET4uvS
dJLlCXtaf8pAbwRQQu8rnisBz8WaHPef5ndj7uuci2XhoNWgQxu/5pmkyDkVoDiSNX3XNoqnlSzm
lGA7+IcZxS4qg5uM6Ajlx9Q82Es16/zi1fyUBbgpFJCCpEGDivV34hxyzBXBjcA4kM/IhDXKNCOB
pEkHk5GgnSSvdcqPEPPKiAFahWvKYU5x2ucYdAHGxxlODSj7VjwtlnJSTIW3snia3BJNKZMGGjDK
g4iFLH5ObwwTFPAOwbvKhbe8mrGI93C+thxS+yq9CncJ3zlrRSuHhqqfdfpMBHl9gX6XCCBRDqNu
+gG89Z4bdC1QTflNvdrAW1tDCJq2YvgT1T5iPpNfp6V/0Q/BIROHwxSnVNnqbriO/8UhoIEeir8i
jvjQI0cnNwHNedAU4E6FXUk9CECYlYotMlpYMUvV3BZESg25WWblQnGtkfYPWVOfBU1+wX+YCtOT
/oMtrhOTcljYCMy8C8fbCAR6eipo7pvHY1IHtL1vjTGnn6IHOzuu65pfpNjY47bOYCMgrLz/2V6t
IUFhsie2DouGdKlv6gZNAWbxiKO0W6/H3JMbFjDjQgQCx0WOuStCXLfphq2oGcHTtgYqDPv8WUpA
1uzwvTcVP5xSP33v28iXomL1kNLJZAv8heaDx4LdgHqjmayJMZqIrV+khWea6HFokwLhFVy6vUgg
gvyS7i+eqAVXsxJuBKIsgUOYED8RY9o2OZQEwpxDobpRqTItym5yF5h9iqpzJ7NwYSgTuxgVCppI
EIMh3kxR+JIasJd3sth7pXyNcV418XQsAsHDsWi11UGDXQFgw9XFV1EQtpyTAhyZ6iolWqB8VA5u
kteQOJmetbo65mwNqaelRYUTX+sO8cxGEnghSm2jA3kI3JKvQPwScA6NPMciX04tgg8q0tDgzS0a
DC2TSgzRqzoIlPzhQ1JlFUtx6lrG5MRUgAejspXSwDVRBTOqp+b+YLUtMlPtw848JnjVkmdxgBmR
kwliBWHKr4bRv8Gx/ZXk8EN086Gq5kPXl0fvtji9KJTzE69psBQAEqnN8aRE37GlPIdh9IKfRl1B
0pmbYvAqYhwFieGMJidSds69CqgXA6cjSs9ra7kL5mdM5JuCjBs9G4dWEu60+t5GY5PUFtadDk2f
liNmh5jZQWGZSEyK7C4HExEzPjSYlHhEVVD1Qj6DipeACkuIKnuJx9zMGSilwl0XOeey3AluRAzh
SdBJtynIjmxMQ9zu+19UyfNmXbZRC51Tewqmxel5DZp8X6AzptS0JTElhTMJTGQX8g4IjbuZp2RO
AH7syH5hrCf7VKfPtGjAHy0ccwF8Aqy62dBtIuyqT54YAajdblDP4UluWrd45eQuC6vCO7LriRzp
jrMMhhEgQuB76Ig7sefebnT+uRHot9PGZh+9yJdcgrvGrpzjfDHbYj2xBjIcTpRKH+8LBCtZ069m
8Z7qnR99MkxZnN1Vh8zjLgU5O48OzSF7nCyOgrUgVhDoVCykp5xNWTtDYaLbOs/W1wUQEh4TCr6L
ZsZOx32b7/iWl/JTBR81AzmfcTyZ4dpedXDTdMwsPTxOi24eakl5T6jde0iB6lcAbJ7snK0DmycR
Z/NyHYPCE43RvzIvmNqhsYSNWGpUaRY3gR6bHkPD+tAzcBroKqVSfluR4npKviIGwZBP6gcu+KWj
DaC3xdhJOCCJGDGET9hex8Q8y/z00ryMsnyt5O4OvjI1wou+sT4gT65PyyQnPm2yM73nR+sjLuaj
IBzZQVS/XrPAgnyrU8xKPDFfKEJnfAnDAXBGA0gX6ID+MzjCgLKwVISTp9W1h4HpkMsTDcUgf3UQ
LrnK/OYHBYuL6VKMyoGaORyb++vrQv9hwwkM/WrI0ED5UzDw7dcWGSF046hylRx0gUQrAc+pvY5C
mQXVg+b2xHgbGcVJ+7KOVyJ6syUvxqqSlflBfIsn0RMxhNCC+ZKhuLLAHHfAB6cI1JUEkVk5G6py
Jkpyhja3HRZAmI/IGI9InkfFnFFVLkFGYPTTDLt9FHIXGZrdQKeszXtGIMmgukDiYJ4S+uyfwgZO
qJripjcwz9KljNdgqTfFjQVkuquFR5yD7GxYEEjBodQon76lMHcYSgNyH7oZ2MY3a38bskU/X4Nx
ufdB/jAj9TnkUFKiYMRR8Aqn8a0RlzcU9HiuvSmJEXjVh9SkDz0vKZXCk5U6YatvCoizYbZQXIKQ
ASKx+jCZvOmxhM4e+aWgeR3CumJyaVIiJZi4eSZCdKwcBlBG4lY+R4t4oYJWgGhbAtSTuu2LJhPx
FSffKj+6KNzpGPJYYfZABTjXi/TmNoQbe+WsYX68LD13T7YjojLH50I18QJ1u6xJT4U8HLW1PGrh
QqVAzsHKm48/b7QtNIm8q195KOqzBeDHIallpxQ48poqJUZg3pZDcy5H48jGUdB73Cx22KzEkL04
KAcq31qvAE6rEUlhKV9KD3xWEand1gZSacO7YBjlQ3kSVfxSnMNVQk+RhpMGh8WCKF2xRBL6q2bG
twgUI0uiEPFsIRsXYQFX6UtSWHPC6K4YCgUOJYm6lbEET6N7g2WGO/uG0Hdt3QqwkUGHho+nhNMH
FBGOYPKnArVbIiEZkZCkbNJtXVqrqta8mBKrfJ6tVeYs1J+W2HJakqMrALhkmUOXAjgVExO3zg5s
gB0uPZnFCzbczQQZY7ro3XMASReanKttqmeyfB90Th7NWDqukRWJRospPc2uUnUPsx8ewZI/Ooxj
TST4gR2oMuaS0jeZPyuz9CY6QcbhoA+oR2a9JZsvgApLF6d753sgTskFTD7xSoosLCc1NuNkz6NI
hWuI/fejn7fdjF5AUU7afxqg/l2s7yczdrukJdO97DA67mLUM3V26UHMZJqhrOkegQbus7sWZk+0
xO3EcNjRZDdRq9PCaQh1TD2D7pg4Aixrk8fTtU2mK/Rb4kNG226FgcaOjagCKwVhLoq05pg72IYm
ZQYqn1qzfmoWtkENN8baYTrtLXr04hcuE8qeSb5cMcx4AYj2egxxxOpXJkviiglWl1JyNAzB3Yph
T1+VH2shZhRcwnavtsY516o7rS93xIR7kopbiatjKIZbXNCFbBiXvfgrEVBew/CI/SxrS1CIA2Ti
TWq+9USpLS05DclnFF+1nfSeJuIpCTEO6a1f7aoY8f21N+nJ0T4jbGXB9N2pAy/oNRBhMmOG7qzD
26V7vSBQLQTzlvwJEQXMQDpbD6GE0T79CkXItkniPc305Ta+QoR6tGTsOjqPAzDCS88SUvYTTvpd
ZLl5jAEdqusxw2xvBq0vGpoX6AZbdHUzz+1BNyR3yk2ndEtXVT5cFmBIKYJIZ5OdKxU2WBlH2nst
pKdBDi+ZrF9r7U3J6XoLezdiw8Iz5ED/8GFkwzL1lzhL9hVkwm16yZveieefVA88qzPJUMaTMaxR
hgH9ByxIG6L+MMfjl96obq2f2MbQ2wovstpon9j5wnJj6j0IxOoAGZPuA5rOskOXh4OExEBFBqhg
7CtCPe8MJKMAycgKgz0EQCx3JeC5JTu22egPpeoFW+taDdilo3eePvR449FJLC9An+1uDe7gUugv
+ZD7WFyLhHdVDQBr2QgZj3B5Jw4dNpcXGBL/jw26pf3vBTpqlGQZimyJpqivC/Z/WqDrVWo2nMjH
Q6vvCplnhQGki315A+QO+pUVi3gsotPaYy6IPAQl6dLndjZoO9XJjhaSdoFbORP0fWMIe2qJt3rw
GnK8UXprX6ECTU7ygIbW25SU4Uo2CDhhQPDZu/gqXxZdKNZc+CXoWGV1EXAqcCZMNazoKVrda41I
2NPErBu2brna+sCrmQF77m3RcLtKNbh4OL21dBx7+CSb7lJUsFHtGRd81er2XBBTB6q4UB5N+mqI
J3at8j6GpDyjDRZogwrluFoNRT3qnAYVu8Hw3Qn+GJq7TkE2dBEgHMIwlIQn9sAYXgHOo3WAPgyk
Fg9FyPv+7ul5EGz9oOjVjWjLNQHcaCa8KYP2JPeGPy7YehaAmAarSwxKdECCWyQVHyAlU5EWDE5v
hm5vIDEzJKUFCXg+VaM94qH1JE/OJ3dgeuF8CC4tOdgpSc1s6LdBVu7XWWXMlTcEOlKbpC2S93ic
3zA7bORqPhOJi9p7Wfa8pA277anzFPKLZuonQeqOFcetLjj25IP4nSZGKLanERlcgBD7JMKWAHMt
aCrSU4CcvusZ61Bp4JqJEPVZm5BbaYfS1WDFNjCXR07yB3XqziWL2mGmMEZIfUjayygfByvA91fB
i/gaEEsiaS/i8Qm/8JFQhY2EfsJmHrKjFJrssG7/jePUis4fF/1//ItLpv3DNfOjrOYmDskC/+u/
/tel+i6euub7uzt9Vn9df+n/+al/+pkn2h/KtvzV/fln/csv4vf/x/9/99l9/su/ULYZd/Ot/27m
+3fbZ93/+HnWn/n/+4N/+f7jdwGh+/23336UfdGtv1sYl8Vv//ihv9t//un2X3/7f/zY+TPnl9k/
+s+fZfPnX/D92XZ/+00w/pu089qRG8u27a9cnHc2SG5uw9dw6b1T6oWoVKbovefXnxHqc+9RhoQM
NG6jutBAdYlBt7n2WnOOKf+FxszztSuFx0Oo/P/6P+PHr3/ku//aD9eMb4wttGP7iIqKsukiFEX/
UsYRTOA8x2Md8Vk+2hLWBH+g/JftoEbiDzK+59m+Y/7r/575/yiZ/n1T/q5s2uuW/lfXJB2jETXx
N82cT3n24fh78quoGJbc3wSL9b3lqwt09vS3q/EX8dRe8PH5EL4tBONw7SjhS3kgCAl9S1W2gE1Z
tu6TP7lbR8bLilL2n9o1RxZeLubhsRxbKWN8idjd9/bilN+W3UrPHde3Iny4QvBo52QVrRf2w7T4
TFl+RxY60su3cvzZjgVtlv5zckRS4Hxe+rmkxubwnlS+MBIzwl5K9ttvIBPTEomUuE9Wk1gHJ81t
tkm/6/v6x7T2foTVKt9BiatW/+FV/nVUY9tSMAB23IMzT7siSX2fM18kcOEqszYjkWimCq/nRpgj
B/vzFEngMiCgfQcxkSP2//y3U5wzPPuqJkGNUAwbLXxCAKb45+sT+qy448K5NGukTeEmHRvdwsFl
9DNsjmpqNGR8n+mBV4wPZP805/Xerm45P+0wCdaOZeojj+vBG4HkQVMdKQe9n+vxEh6MvlUStX61
ZJBAUzbEYX1ZMEr5+tSczxop+e9jKNSE0jeeQoL6+frpbh5Nn5XuNu1pLC+xFV6TnTKRUyjbE5Si
P4fEdqALJGo7yBSp1FKHwZF7+Jfz1K7aX2RHeYa/Pv8GO/HthqcJI9BE/qV2uu6MSML+yAt58PLv
z1QryqD9WgWH9/BMsUa07uLkeiOIJrctYDdl8hQ75ACrgUbYkev6t3PCQ+RKF88Eep6Dc/IWov8i
D8urW9Y4OQfy8twMN41dBv8wAaDaSaJ8PYsc/8cy47Vo5Pyui9Ak9GitmThWrvmqDlCKHvllwt0f
+7dlUGoplKP2OiP0RlLJg+eqM3mty5yczklkEyiB6G20yy65rICh3fdSdh+BnPO7UlfyJoWX+F2g
R103skMxsAgxrE0r3qUM/WeDQZaRvkErtEJpgOg6TzyBx6sCZVQQBYOISdjZi7KqjOF9rUlr1aVH
MNf4Y3FV9XMY7QD/Pb3IZJ7ct3aZXBLkgRg6ft5iTNYC0oHfROoWDr6E95NZ3yaTYlksQgfzZhAX
60mUZIj7ZdvcxnM4vqRhDuQynk3NkNjY7JCrH7LFsczUWr3nTiuYCBPZY0F1mdj0deO+BZ7b36To
QfXUkpLN+NVIYCkEj3eFej5b9aGdn/iBSc9kUMurVqcdSml64ClBbC9TVmIBdPikXiQ1INYkCuC6
kGfhPUAJLx/pppKXTHDCCd5O56xFkL0RdUtgrtWl5OEh8EfGK2uCGNkmmzKXdKziJFtjw8sYZcd5
m6w7L664AjpjUIAn8QdsEHSGI6yiUXrTnVQdgaJkfHlc+kI067HsnyviW52RNIJJkyzLp8A5owkz
nFRzQNu7btW6Cu1KrOe0Jj1+CHR3oWJ6sUUH5IG0bdt+VwjAYLmg2KMvhi0V/rgqr5vIzS68XhAZ
08N5YAkJXnuSQNaLpKjWFhz60grEU5/tpbyVhsk5ikjChvPsR5YaPGE2aZiKj2F0Z41uu/acIXrP
K3BCt4kTQ43OtEyDx2FIXPFNE0zarsehS/ALhWMxwEEIVbo89LldNR9Fz7B5Y6dRW4zXUD2C6XVB
TEwj3ZoL66Sx8gnpp7Yd9skM8gdaEXlSUVk7wfw4un55XQq3KB91aorAwWiWJps89gMwDyLiw53r
ZXyrCmfikZI1rQqbpEO1oc8GTyHmgZppHSDYrG39T8a06XlwrRpMeWKakyD09+HEmUe6SWMWXIEJ
P4mk5gyFWZpuBP8BXYKgOxTgVVLQnbBDPfchX4y7arBVsCP46AcUvUFiY7QzpXvqyjAGVA9+YUHJ
9jzHy3DrjWpPWclDJrho+Jyub7bxNDaPQT67O7Y/+SnDnIj0ozB9k5W2iPx03ZXCPHmvlFvchc48
vCMr653VMLy7EnwCj1GFsimaf9DgW6vutYAeyljQM+nGnh1Es+ziWoxKsaTrX7uE3lr5txjGO6FA
LRVNqAdzMemwPHfm2IUWkWSQUgIDJwQszm6YEOX27CV28eyPlyKhH1qRftj4Mn1hhVkIIc6zhxnD
8j/oTZ3byeQzvZYmB5Qxsqs9mSuXhu1Co1xyzTejk7vkvTrDi9+E3WUkYBU1wTS88EjOZ8EgrI2R
VXCT67a7z3jbSLDEQno3WSHaMq09hsaVmV2X1I7R27lVZaP2jFpy6cp2LC80xfBpPXKjZMuIv3eW
1FubeMwhrjjjj2ZuDTMNU721KePo1dJZEc2muNIXS9M4j0kWALXMteqfhGLJ1Y2rzzPyde+zpORN
5h7SqKqY5/kumYVyqfV1RE5duLZHHziSFaSnwp3qXR5k/TpK6VZMSz5jaNLwVfuZaKiEleqtHq0i
Re4Uk/cQMa0VxMZ8q6JUMesLqhbdDB2970PjZjdTXZo7L8hoHfPRX5f43FZ0Tx4jKbNLVSIMkrmf
vVRmtB4Ky54ltqnwg9Y3EobajW5iaxrumkE3yASFHAdC8gRzxNhJ6S2ghVaxxYbT9eFhj9rCn+OE
AdmqrV1iwLBNUMKJ8FEhtH7m/2gRdO8cL7PpTpbwLxKacx9N3zREmaWTz5yFMcU4R/NPVMfgfJpm
wo8Mwa5fmWXZp6blI6jB2uq3tRWqjcvTc9JnjES4FdHwXLNqML4flocwnvq3xpu8NXGo591s+cRy
Od5TYANWIQISiPTcL80jkOGRzJkmZXY+Wk++AiFj+mh8xl/sPydoBX9GdSZ/uqoG8CWzArUJVLfH
Igd67joX1vzUh7rdcP4+QCUQY2jrH8VS0gt16Od3UUZ6IuL2BsC/iHJGGuSapC1RiiWDGGZIsou+
63mhRjFNOGGu8Is0XPF6A5Mb5bzzgtHHVE5/+joYBo0JShZQSvoodK6txtJYy+vggaXT9NigHOub
iANr21RhtWHyx68sJAF1fVEn3x3Z71OXskG9JoNSb/niWT/tZcEeNy4yic7DuckanDuFv6y9aWpe
qipBsRYG3ov2o/olGpJwxhPsw1iBTjih3I3BFEjMklpVLu82aZpBLqacAJkwz7G5MxWz65xGoUFn
ryb/bRFDRU8+r7mlEGkxmw7uleoMnY8lxKfLrHFbmCB/QEiuz/uRsZ2TlsWmdZFeeCW9y2gxNUkf
KZN0vA50Xtr8CnNxcxknjXih1mlebddSP0e0mcyOyAywFzt/7F1a/F5vypPZicGi1BFyyIUjnU1l
T5JDq3vR7eVtw0ORkL8U+dlI8kpZaxzVFY4qu1zQRk0zDlk7rS4t1cCWbEaY/h35cFoa6wrbT0gL
DuRg2i3h7eJ70c3i06tR/XSTQM4wzM3DgW0hAOPgVvNIrkrP8h7bENczh1qQc4F/7KfSR+Mfphur
c3CeRBGTzQJIZjMSnFRgc9YqgxuWojxOY9XyhENPXqU1fLGyH+uLqANNlIwAnvo4UChrGQvUbQvN
aQrNinCJbh2KmBFLI5vTDPDdjuJL4ExNvO1ScueWKCXavcmHx7JXGJDCvEXuA4y2ADwNBgEFZaQK
56QO6mFXWX2zsVtTnzRNjXBmFvImqP2fcZrZ23EWTBFtBDoqG/FQ5kqS2efPWLJzh2BFoc/GPVFx
dBij6PYjIkiAgHvAr5PA8ZamBRgS9Dvn/qiAj/HhBzaCltyuBxLeZlTMkBeYjYRcct6hdK+DTrNH
Fkbv0Z2ZhS42tTiu8nqNR0TsRoVsd44n46waW5Bc3ZmEfpXfbzOLnjBvnrXK9+mLrc/kCqQlqM1i
aoHnpBw0mVsWUOEQq20ixtLAPXoLTZEGC72iK54+ENQDHw5z5wtpGInYSa9sn+U8MGIzuR6IlmLm
V3TVQzi5iK08TZM5x2IUx33XMpjznEsnXdRH2WrcanXfTOQCQnCEV4P3nTSltHz35My8Cbo3TMre
Je4xn5m+jMoq8VF6xBrMzJ6Xkm9XmpOe1c9dUp05QQY8UxqUkCIbWAlsq1Rbx6vAS3AHcC4KHu4C
hADXkOUOJwzSM3tfu8UQjIVf5juMSTVkuMj2L1LHVe+p7eNNkSRFzZEyCrbeRPwDLQ82PV0f4e9G
477qylIQgtz2aOJneP1+6DqIyeTYYkXlw7rq41FSoLZDegZCOt1GGZq+dRyaGfhxzox5cKtn0+3F
D53zxtNHyPQUj+rJJoTkLO3oL3Pb6pPADMPV7DYTS1G/7KU5zqWexuhkAIHxLKyu4KM9ehbqqjEj
ONrJUgKWCi3LBziOidzTImx56vLHnJC961rraaRyPO1VEFr/4OP3a3ZKafR9RN8V7gNUmpqbYyNo
qIueggkuZptufayVyOfT4gOSiL3PmJftQyTKarmcC3feZKZIXpwmGqq1JhybiM7MjOYf0bYONh2p
IIsXRcCwR9eV98revlnzpqPGjbuyIJVkiE517OMT6nvJV45AmN5LCOCs82XgWbAazJlL3vpUnkhj
LiMvCO4AfTn5hUkmuIdB7zrJ9y5NxnEzmQlsGSpPhw2Ahvc3JWiawHAwQpewsYZcJztTIbUdx8JZ
h33vxKu+UlCikWAvjyRe60d/Dli/K6/9XlFTrYlQ9Anubg3mevYoFIaxi+0qBO84XWp2Ps+DVfi3
OgkYC/E5OhmgSa9hIkLrKto8LFZNP/AkiiUBtkIItvs4VIj+2BkVyVMV+QTe88zxtdByvgsD0WM2
/0gajIp968JI8Jrr2HQhEIa6Wq6aIUUKnjQSnGs+EDa1MFRUHPgk5U+RZGdhfs3jBmbrmAxYmBix
gtKbAzzmHkBs2yVVosOZ5TJ+dRhu3C0tj93ARcn3ZvnYOYt6xL8Qx6nG6NhP7es8C5yS5QjHpzQF
AlGD2S9esX+zESHCzw5F5CBwxecQa14JJ95Lj0UU4y5FFelFyYIQA3NK6REgUk5i3zPAyWCRiTXk
LhoWj80JkXyMO+xoWpept4qjgn+dRu8pKydYLlry2URQOVWWe5m5HWGWMRhCIknj8p88jctdYndR
vfILfF+LgHNZUyF8gE31wZCDlfC7mQ3h/FZK+Kl9PkJAtea3aSESEh7pfFrqsF9NTUpKh8YLT7Pk
Ms6iy2rpv2dxkF1ZfhudRIHf3EMdKDZ+VtfP+33aY+MD7R86i8Fb3yMFNOKnE/n9CdOE8Ufc8Qip
ynqa4u6lFjHaksFxETk6ZKEEFYjrpJ53xia7r1hKZ907Cd+6bI42fPTi3bD4nE1ddUTDs6vtS5In
Wl2wUtdiOZunDP98k0a3WY4WqW4hMRkvRfrXKv96WkjH9GbzfcKvkycBY0inRmvTljPxFAHDwdZu
UbRo+6fjuNazFkxzwk4UD21W+id5ZBM2mBIE08YifFGJAM+nw+8EjK98fyD5o9jTSUXvYf2UMz0U
QLiN0ltdd/dNNg1IamgIUIl4u6gOJ1J9czSyyAbAg5UWb1M7AdyI5w7sY0hISoyhkHALdEZsX3l6
LdkyzE/AE8cOIUJ1NV6y9J82Mi+2XrC0JIcn9lr6fKMFjMaUl30TZqN1A2osZfSO5FmFxbvt5hHx
pSIENyZxBlCJbEejlx0MLFDRkf4Q5Z7g2BnawPbeW5fEIcrxDpB6bjDx2qVaxSm81cLqvPVspSRu
WUXyxlBrOQ9drleaoOgJzByBMQnbS0VULW7XgRVrJg/Nnds9ujfU112YwPdCG7pLPHSenq/CF9x7
PFvMcVd5Zk2o/Sxwzy3T6LCuDJGu7vhAbQe3Le/qlykkR4U2SHFbsjNc520bndeqX679HB6TAKsb
OlVy5pFuh6yOV2MTlxpMSI58quhStscEZ5ZoU8rnWWFfg+xN4u2SutFZWaRoi4FVUX4hIJxsi7BD
RUNIWLl9X0XWeDNTtO2bx/42l2l5T8ucBSJ0Ouu+7QurffLbwf0WKn/BLETOx7VXM61d122W4uiz
aDxU1ozASzggCUvLSYvV0lO7RbYyaF8GkhrzjnDAOPeppMcWbF1kN5thzqOPKlADmykf8kPjjuqu
D4r4rK7BK/cTA1TZ2vt3G5OFRy1PXjKFlChJYPS8qt5qt8NqHDAE77Gxbjt0EPCO+oGMdava9FmB
NCXPGnU5k8z7TBMpmdZu5bBCpI4kWdJqM7VeCr5JuZXZV66K45+D6zWPTjLjhkiNfnAXN9nR1ZqR
FXbVKnDqblerWrB3kHXCELfwT2WVT+4uDazpxtRDc0PTKeg3odXWJ21eIXtIJrm2ZgncIg2CG6+h
+CenzM/v8iLgO44ZBlbAMLLykbrNx6v1H8daBkTieRCctM0GtwMVGAkwfIQlURrjzQAdB/9Y496m
uBaGciwZT9mJwANxXSbcA+bEGhDd7dIjbc2Eis+Sgagzz6VyHQ0q5dgBwDHVRYr9yU/PSJd0niqD
WNc3iosbQacdDOEQdVljJBbht8wyb6ilWatr9hLRaIHCaJP+viWJ5xLdNaCDdGw3o53LHwWAjEug
TFA74jx3VsLJCOWtpux87um81ULflwZGN3ImAzeM0lw74YhU1IzYYRd9qb0yfxI1ufCtk5N7XaR4
HujIMmdXHfDbsNpWU1Js58Emr6qsaSWZoqLbYjMadsuCdhcKz0C9BnQciUW3wHeH0JAbbQz18Ohd
5SwxgG89aNyTca/6nkjtfsTIOM9s7DrbPhlIKWvFXmM2s44lfvUQDzSUdI31uEoxItmadl66vEZu
+tapnsZwhOzGhKixu0EzubeoQ6JO2quilPO6GXl8wqQEme/BZe/jaEM/7ZUOUQFrrhxBX8MK9NKa
kKJ6DppV1A/LDq5YTKODZ3yVlQjpYwG/yS3b/n2q5vihFM2Np30aLkmY3BuN+TjKaQ6Ng9Nu5hjw
dETzadd3yvoOt4JbPi/OZVOa4HqwIT/7qX3bp2UCHsgLUBhpwhekBz5CFgsey4xzcbSzrHOTLrdg
FseBiDG61FNvIaZvRxJtTKegKKX+e5c8La0C3j15wvunbB0EDB3cvSiLFFHAXZlelH1U+ht/JAXZ
9sfkNc1z6z5vZjCrPr7rBLgFHJCuvAQj1p5Ccld3xk2blHKuYt+uh/o6JzW8rMOUhl0C+YBq74QJ
XYUnYOle2WT765YYzYs8xqra+6P4aVd9AXs86W4hZ4frIK6tYONmIEfn3u03i++i6smsB0ZM9Kgj
qsx8YBXzZkIv6cdhxzO7Egpr5RCnFSEE2kVBDXbdYtsBqcGxI/Tj/inKgjKEZ4vM1dS7lquyxrlX
LRhWdWgj9XNpd9i4CcgQWjtu1ECn8XqkDMxcPsw0Em8l6dts8kSEp7AIaVQpLZPzZUL7KnUnX4fY
JaUpLO0f3aKJB3HGPcGqFKtMCXppZUgFFC3NM1x6ggwHlCwR5S/fjcaQxaMbui+LDdm4UaBBEvqS
A12Bj8HOSWLyh+p7lhKQZOUOTA8KdoT+Qavx+aHoKVahyyvH+A5a+TyUE12+flE/WoavZLrijKXF
qOliRAJi3xSIieua+slPmRNhbPDkkDoaDawETk4ziLRoOAQrGFXVS+K6EZv6FjY39QTCxmG88vKp
/8lkgn6RaSsYUUmsLrKOstdTyzXVSP4YyhTOQD4GHvkbsd+IdeMuTbBKsCBdM8r2roLAIxvC8RGy
CNkGD3Gfy21CVUweU+kDq+yw9xGqt2CRynvs3XaHZpscWrSKkTe6JAAN/aZJIbNlM+pjubTXaWQX
Rwagf87plDBGubZrO2b/98+zx2FaqnKu0fmnuGem4rkloPvrgduxI+z/+W8T6r7IbJGlhd7IYW42
4O6HM6qnY7Pigzn4frrpCaOkQOElPP76fBQYSrnyEWdttf+mm4cR15LPxvvrU3Ed/pTfJoe/Zqia
Vq1nK7QNyj+4Wl5UlGNsOZolRM4bWQ4TGRIBgzKarnHRLGD+FrkeKHN4razgqgr2YOCA6Ew9p9WW
JCn7RmZRvfEIEt86lQcNtOb/ux9kWLEC/j5kIRxT1GbPX//0Xz7xg59uHMbo4IR87du/BuG/3YY5
q9kENT0blCBtcK+zreqmyD5tqyR9y7KRUKhoj8gik2WHtne+SOuhfks0Dk2o9v5w7FL++VjgCkFW
wORbKttV+0v92+/p1RhENFr1JhMgp+lfJc3ljP7qMdZZg2htsG7E3rWfWeylwsz8rFrU5kOiuk3D
bGHt2UxcpE10T8sO5GoUofMy04M+odtKKRfm7HHYBcMSK1p7fFJshjedA6WWiILqyGj9UGiyfy4+
nczBRFmULortGP7LXC/namZxScAUnFUwi2gck90LYKnyGCB5432KBV4IQ4jdmEUnY0mTOqKm7m3z
9PUt/8srgWrJlTa3XEsUIp+vsNX3k02xqDfxgCTVKqxVbDXvop4evz6Oc+xWHrx7sxfPM+2efYx9
AB9rTXm+JplhIs9pNxHeskp3wX2y/vqo8kBg9O9rrjgzNAaSHtHB6SXaNr0ZGLZy8O61bfaMARvP
ihkkA1l3tuWdN1jRdjJWsatnc+XWgJRtSZEq0B7XERkDeRmYjfHHnx1+uk0ueQNhVUf0FOfhnKhK
c8HUtF0jRAyvGvq1GDAkCQarOWBIt0o8+imF0Pjj7AKyM1av4IoWnL5lD4rAUWXW1s8silgDkCQu
iWHVZm86QPdymkeDvJtSsuKgsjJwrFOLKLc5vLbpep6iFgmeGgO9oRKQLjtBT7HhE7rzsfvS/IuZ
kU5EwukuWKAHJ5hNGVWHQU24+oxNAvfU2EN8K6uT2Gjv8utr/9cb/v8uPbn1n58sJvpN2Wt0VbYa
1hozlRd62//4EKgzXMd4PsQnvkyfD7FY5eLOEZojWePCT/ea0z7s84evj/IXTQx8pD1RzAjhEp35
+ShsgRZdDiyKlWcPjE1NtI5U8IPN6UTfsYuPCJr+djjDZwP1HdgC1KefD2ecALqPYZmAHf9PlurH
IAy3EbmCVM/5kffjMzfkl7Dp97f/8FPVLsLqvZbPrgalchfH8NikcCtSiOQbU18y2ux5OrIO/u38
fltx/IM1vXTHpSlq8PBdzcRC07jB8Do+1OqYvOgvD+CnkztABaWMSIrE4uRESg5enZJ02880Er9+
Oo4soHtR6O+fKBrbYsaFqTbTEDG/w8A0a1QAXWiZIzfr2JEOHgwwfF7DZ4r0BXKjXVAf01My3f3/
nc3Bs17yiffoo0DvLBNz6RGY8GyCukfQYTnvXx/qQGC1X5p/uz36cH1QlhjF4Oj9a4UoKSlgn62F
J9nG1oPb0G0bFpHfmCwEe+6rjEn618cX+/v/udgxtkNn0eWddj0KtoM7V0aJR3qy3vQA1zDKBSpc
iRZeSeww6rC6UF6Ey4BdZ/Tzq6EGJJgO83wu+4apjZ37H2YAejyZwOzJdBA2xoIgkCWgucUgGmLA
2KJqMA2RthmfAxLMmFeKYjrBn8R3IB+ZJSbaWVf9Mq/CiX16H8BkclIIE13h7tpBYKtlWHV95MT3
y+JXJ35wk7FWllj+lb0xTgVFoMfpI9mobZKZfb9M930n5dZP9CjwDbMpWzseeyW81uV6MRh1detD
i3fCBDqZnD5AoxBWJcYaZYgm5TwDFNVS3cSjc03PCVxCuyS3PbaHtVcG7CsRu3EYEUPV0vuYXzRG
VmXJ+69P88/Xn5gACi5y7zyb23tQbrlDNwxUsIT4Vq9oQ6g0oiNP0F90oYZBlmBioA2Ppn3w7ke1
CdNsBEWc+EV/69mpvWNOXlE2ZA2vaJRtJZ2mbeQ19vPsMeTXaspuvj7Nv9Tshi+TdighhNT2YY0c
L2g4kGktW+u0OgN3S3Y7RKMV8N+LeHesoPpLEWtwyNiGbYIgUPNQbitQ9xZN4rjbmkCTLVaVG1Ae
y8Zf9xsIdsHKXcU7Ma6PHffPte/zYQ+utO0MVSKJcUGmVC83VNL+VdoU/XsGbX1z5IL+uTAhJdak
wyGwl55rDqoKhVUkHl12iXI1bt016cnTKt0uG2+NVCM89zbF87gp37vvFYmI/zZlfPJk/E4u/ctD
C6LM57pyvspX++vw24aHpr2oPYMmQViPPDGMyI88LkcOoA/eCjW0Y0yjl7im6tUxj7L//vXVc/d/
wP8uLuypmdhoe7+FZK8t7MOSwkNvP6ULX11mo+czMQDeuKxdxEYINsZXWqtnoT9R8Ta4TO1znbfb
qZ+2ThtdWWGFA3eA6FZ8w5hw2s4ptLnocTDBbiA/epLDkRL14N359WM9Q0fA0RAFfYTPny+36Fkg
5pDdD5IqtatQf2+6oVAbD/Pi2ezP0AFmlXybCDa4oHyNmO0aeVqWJZgdW85HFubP9+aPX3NYzs5R
nDP0SilnvXG6a1vzXvVT8B/1cv59EN9mrVB4XPjv/un/7QmbUO05bgluubARrzA075wjBezn9+d/
juBg2WYu6Lm2Oai7civwvLC08IDPaXgh1Ky/dXY9b/MAsTLTs+4iX8bnpGq9j6+fvYP1+M8j7y/w
7+dGOKawnMXlkaLzkqMVJL4+RGvDSATlLq3LjSuxYImtiN6PHPtzNfHr2GyicZHw2toMXw9WjZk5
MO0lbp4FnPkDunt31hb2de3X8YlGr/peVIs5ZT5QX/Tj0Jw1I9pg7bbtth6q5nERobr6+ifpz9X9
v3+Sq43HHfWwDbkHi0keWtao0IEDkLY2LfG9ZNut/OnDjdRuVtW5dMEvMRFDWfRdxjsnGu7KON22
uX87t2/Ufi9jgPvQ/HCqeh2r9Epg5msgPXXIf2lC3qDH2xAqE5C8qiDoKdIgCJLrU6JiA3XZakXA
vFm7WPMg5XjnQloYHVv8zzPZuhWTOEKTUlSHQwpzM+xXju2+6o4uWSwu6inYxgRI1e1dT/xq4yik
2VAVES7ExWtXwgViYalR9YhlvHHrxbBjj09qMyMzkwjOTkMGkzHMbLuGC/69b+wr1fS3TZrdR9qH
LtX9QH95MiizTgcEyk378PX19/54nyUdQKF9w9fExjV2uLosxow68+1tutB5XoeWHkEM++60gRpP
Iytwg4h2dJifBzqy74hhmFBe+z7jIakyZBDd/FTaZm7o/SU+19RhiD1XDdxOd45h10RQFaslfy2d
FolJUQkAErMflHfKqscXMXGbgGkB3ZFTsKwHZ0F9AmD5WfbcuLIJ9WMxlEw8Azr8uZeCZFbjiwfz
u1xNk65u2sSYXWaG6DI3VVqf9p10NxiJk43Lzu3CszEYnBQ6B+ny9aX7803mXWL4yjfkV9v5sHgb
3TTuJ9ciHTcc5DZUDWlH2T3xXgnYFLd5reOmPEdc2q6dqk8vpyJLj2xTP1ccf7w8h4WOCRHsmRa4
bh3tW66lfk1wza9Tmw3Y1yf7eUP860gIdmlusuGntvrlRPlt1cq0mDKB8HTTLAz7V7JCDxwMS7fO
i8EhyR4AV7T5zw8p+Jo5GNA8TPMHH4E5V4kJGMpv+lBm4I7b9/1HOU325JGg7o58EP68lELST8U5
5WEnZCD0eVnWexfBnLRYtKa+vQwkwYuVDTetzLD4fH1iv76Rn8oPTkuyd8G9KRQeyYNjuZ0O5jSp
baYoW96J6YfzzdkBBTnxV9462wD1/9YjFslPSFayzl1g3iv7/uvf8GdVAUYbmx1FMpp0Gl8HnwKv
oScITnDZAjTayst4i/bpjOyptSFovTxycf9yNO4ij45tpI9RyT1oC7ipcsqiYp/TbqFjP+uL7qL/
kT4622ybXeUvR87tj3vJF126DE9oTDE7tg82zT3aoDHNuJd+IlsK8dk9rUGwQYYKKJZjVnSrCaCz
zK29UZ1q7/kkA/J0knHrhYlFtsa+LrTwoK/HxDr2XP/xxZMYORn+25hzsciJg2uhg6ZFscM2oSvN
vQXPsOkZo8TM2EaDyIwuoTzywP3tiHvPHPZDwsJgU39+tt3FL9BzCHtrZ8ElYqSN9MszI+uN2/Hl
m+cjhztYKzDJspUVjJY4QxrA5qB51qeY5Ly+oh9tS2QOuWi+OW4ngJkVXbEu0Z0fe7z2H6lPL9TB
DT9cKsZwQeLAjmRcs/rde+fxBUPbN3G5nLqvaAlprTH6XWfniBaYSCcnXz9wByfMRaW96/P13F9e
RhQH75IuAJKZcP8+R6iIW6bAo7sKCDqlv3z29aF+1UMHp8rBFMfBAan5n5/vZWYBJmhr6W5HMLjb
rKvSFahspHCz8j/apNERDaoSK07VxqcaGnOwbpAbe4je8vIbgFQVXs3RS8lMI+npnk3hJvNe8mCD
UGxBrO4uuIo7UyCcwydqH7MU//kofv5mHjwbll33oWl+9TsTMqmcPdgXjKwamzdqwxv2YPWRp/GP
I3p0PzSudtcA+MSE+/mCGcidVtlT8y6zIYoXxfnTYPk4chhrilUl9PzR1qFz+/V9Ohgl8cHcH5YG
hEY0Ythk7H/Wbx/MKTMIi1PeclB0wUlKvU3+qGlOiQZH5LhQBGG8afbB8inGEBRsSrfk0sZM1dnn
oczIJg+ZQZgc+ar+2i5+foD4YXisKfhc3lD74HoQ6i5jPST8sNCG8doSeYfw3bvpm3i4pWtGWOs0
9vd8tdRGNWm66zM75a1JxF0JJvIKj0p8DT9ZPzhZeZ/X4CKaoewU1kBvvkchtxzZIvxRocIqYJ1k
LXEJ7RD+wVYNcFG4GBuU7DAW5paWWX1m4kV/O3LD/tgb7ZEI1L/aocbheAfXpVm8jKm73lvswRBB
z7c3DoGk7WbaNqCFCnpG+si9+PPMWCPdfR1A7SGMPjgzBUUw/2/Szms5biVZ1y+0EQFvbmHa0Yik
KFHSDUIW3ns8/fnA2ScWG91BbK25mYtRLGaXQVVW5m/CLpLcue2QMqPGfKjytN6IcuXyJQxyUQsp
HGvu9ch0rQJZGdHVxBv5EDrpR3SY92D4du0++Li18a+NSeaK54Citae8Ag/e7PsyrAFk5ThNA4w0
nmpYx0fKuP1GBedyTMuzBTULMgqUCZS1I0grqP1gWmwKK2/Fh4n7YTd3SPR3c9l9pTp1sJCZM+pe
/QgOMMbWuJPcArXhqW/03cbOWY73sy/q9Qklce0Z7E8wj+efetb3kPtEEtW2DxJHxHXKbqp8eAzm
OjhBSQ1ASosv4wJsXjayXbJSG9/Icuq/9xNWNzxaXHOshSOQzKyRgWFMLTSsGDS0BVOBUnkGYwgm
lMD/0Df5u/Ff3Pfy+fhpoBamMtC5LUKh+IlPudHQUU7ABxaGb3d9nN/Ufdg6o8+z2e+L8EMJSNl5
/1esZuA/P4LEin6NTs9wve8G9PSVsk5NNxuBoBiB/xBArbbbNkE9rbnDjuO+09KNoKtE83+D0qEh
q309PM5H7qelodfR5LtDIttamILmw3EiNTbCSKs7bB1nXa+UO5hzOe9j0mfzlGQurwXeCTBzrXvD
MfYQzcTebp3SEVx/I/ZW6NWxWA11HWpTbqLLHFaNE8XkT8k0a9+EkbqvUPoowOPYvRFVUs439H9G
bGgS2gZ84SCVzme2L2dNodSJ6Io+RdQWir6E1TGFEGzAI3pmgote408lEvDJj1oRh+MgiRFq2PKQ
veSVwsPGmpGsfn+TXZsMbEhkwL2UqqT1VdRNuZiKfiS4sjXYZYSiQa5NT6mpHPHzuJl1deOYWx2m
r7PwNt7y728OUwPMhaB2xFOB3n+Ez2Mh341C3fujujrZCEmIliZppCrryQ6tCdMLLYJA4XQe3AD2
VvFbu8+O4Y350t1s9UmkZc+8Oa3+MywTuCtYF1JQZZUbqYBKpj5CV7zJcZ7pcn/C/o4yWo4I8SHr
U4sW9Sh/IDWr9pIRLVqKM7QZTvON9Vy9G/gh9FR1tD00DiXgg6uTu5XzOdSa1nLFEyZoJxxa9vpO
RqTxryf4PM7qeB7HMISR1Vhu8Jm24oCT2x5H3BcLotweyqEXueHGhbB6klyMbDXFCCQVVqsxMh+G
sRHTtMAXoVJA6v3YGNvlHj0f23Iwv9mjjar32tguc7ifKcnd6mCmBGeiCPgwO9igP9a/9b/rQVwM
bnU4yH1YNG3FdBrJpxSmVZ7PW5/E1VHx4kBWhWSZj+J8VF2vWqjb1SgGYJu3Vz/nbgc4KLZv4eVH
jbtQ7xJna59cBlXxOKM7ivAbJa81qmaY5NxPVFxHSrqIOF+gj4llW7WRrxiXu54/vuSCSC3R/FBX
97Uwoa2UzADck1Ixf2Ro2yL+YGGmWHwO84cI/jppREjyL+MU3/6E+IhZBxz+hVyISwvXzpg2tmA+
+Yg3hw1GprAnG5g7xohXOpduBgD5LhPF8JRQHfSaKVS8thisT9E8j25YQd/K6xphcDHMD/1sANYs
QdQrArL5cdn/aroqcUdo5SdBAmJd8r5w9Qanvk7BHiKrVYfWf2YbI+IByRAgLIzEqKxzB5sCZCLI
ljV+b0qHa0Qbf236DsGTIPrWIke8r3kju+aSi5UNGuhxhGOuFsH7UjJw/r6Bd2cMiVEc0df3mwY2
cWeYwARifO2llNMh6Ou7OO6HUyOkwJxzC6GjNhyPbauZN4iDuK1vob8a/mGwEOJbKz0AUmq+z7/e
//AuN4vIo1Zbqjp0Tmitn+/QKJHTUYE9D0NnhEl5g8zQxkdweYacR1h+wZsvO1X1VBNnWjKWNqRO
nIap08GE2MlyfWsE04Yf5tZ4VmexHqQinOqSqQ+/LDJAYZz8m/FQ4KXCCzhAWl9zozE0SCNqKDml
wm9NnORvSiHxetVL35sUuXj5FwtE/RFHBbq2vFbOpw8PsTloMjKnXC0bpOeldm9a4WYbQr46cRQ4
QJLwrCfeeZyiEcau6kQfBs38S0PQ3s7mwHLgKWBWEGIFRGEWIaO4Dl548o+RHelK4SZaTOMYJcNH
AR0dW5Lz/kh9fyLBgM89Siidp2CYZ78SPqIJ87XNJP2EXYS5S2h7HOZg6vd/O18AYDRRkwzeUBZg
yfNxGAGCh5XAAzzLh/ojsB9kVbvW8P42ymvZHSyMbtBzfO1HvtnU1aCgaMMrCHLvi4jzSeB/fT/A
+mm6ZDcaBSeamVT36Q2tro58MIzeR3zVzXRBcqtUtRxhHp6lLL3vUNAXBOlLY0nk8vJN13WLyEdg
OKUVbfTQl+laJVlwCGBlUdAxZR4o59MZBSiINFHjuwi/ZJhg69VnUaz0z7CJZvRLrLq/j6jUThvz
q1x5iMFrWh5EEsr7lrj6juNRDlU1w/heEKqH0KLSVoXwnPQwMm5KRW0DaOZcCqOFGnc0T+lXjCB8
DFMXO7e0lkCtpcptJVEMM/MMmlXNC24Y43o3a9NNVRfGocv0wu0tsTyUOCwdmm6snBLzBLdq2wgR
DP1P20fGro9Lmo5T9r2PwgwV6BnQXgXrFdJjvgutQoEg5UcPsxDFsIzkGPf6OduYjZVCGwBZiU1N
EZyyEi0f8CbnqzDGYHesZAZpomM90olTc5uU04TXERYU1NQitCDC+7KLvtbosiyKmcJBrALdMSa+
wBDNXHw0s34XS4jc9/Uk2B3aazif+zXCL42BnAru2fGsQWycgz+T2PVHoWpAwuUm1suShnszEhan
SMR68283OoAUhYISNURdI3FZbfTWmKZIpXRHXUnadU8RervGp9ER9tlOwaBqI1e/tp/f7qtVDi2g
k6G1uKm5iaBS1m819a7CRNqJzYKGf0Hbvcv7zTEuu3X9FdGloaEBbILDabV+EYkULF20TFtXAOHc
grVKDuhgH36iKRKRNP3SD+X+L4tor0cId7oBxBrtT7BW57vGHPxYq5XEcs3uKS5fAroo76/dlTtD
exNAWXUsplpQ6TrJvjuW4nw/ZaJ2q9aJeHw/ypUE4izK6gYMpBkHS74ON1+U+MQsuk99qXHKuHxU
w1LeGNPVpfpn0tbN8CkRiskcFl+0GW2Xipb0UxyPGUjktvvbgZ3v/LUkrJiXuingL+TpRdLYkYZ4
US3f0mb4YKLD/P4kXr7OV8FWs0incjQ6hHa95g+coN18k9+geWJTnnZgh3t/2cxa771XRPKbCzLg
EB3DiL3HQW77TfuoVC8mTgWamT69P7KrN8WbBVvll7KpQ1lviFQmAiKCIq4QUXM/K+n3IWly7KOy
r1hHbPG1XkvDF580grqkgQvCbD3AVG3kQdZACVEOf/JN1PldpFBw9rNR7vhIoaFsd+ZN6VjHzTb4
qlL8n7klSUNYRl26L6ulNAAHzS1AfBfslxvr1q5CW7CRdbs1ukOWdUeetriwDG6UwVR/f7bXHamL
4PL5oZIr8tCmcNTdMOh6u+99ux+z77GZfwybGJ3M587MMH4DUhprWJJCNEWoq1JRouyRwHz/x1z9
Vi0uBy4OSQTmd/5bLOxXFYy1+C25TAZeYJml182ToYf1RqSrJx0dOBG9bACf66xSjCqgKgUl4Wpx
6dIPda5sRLg+ln8irAogo5yU+RQSYZy5rNHBByJ5g7jQv7n/3gxkNWX1KImJ4HMTmbQ5Mh3PpyIg
BbiRunYnGZ/fX5+rSaz6T7T1CacFPIIFgxKd4UO/mgJFt2PE3lxLF5PDEMGQpt+KyWeRwzaTEYOu
KyG2EyP8jYJb81d44CWJEkH7kmKgW86pun7hTPOAzXbLj6nkL0P12IbxxhKuEOOXEVZHUTAGUpoB
N0J5FEGptoxfOqkRvKyrK7r4RdjgB1ug34aE7DFOZSyyajX8XXUzFjgxXiUq9el9TZ/PRvrF8t5f
jMstDIxdxtBvwfFDIFutvN9n0YQIJJZYdfWhG8TnuZQ2HgvLnzg/E89CrIGhnYTsj6/HGK4bnRcg
UIjGt1C+hJDw6haOev45RJfv/WFdfjfnMVeHoZnkg2W2DEtoFUcoXiyjsKFr/JsgNFfZOJTVtFUQ
TQCmYs6Z4BaK+kNrq9ix6vxQ9bS0/0UgFdbBAuuhjr6M9s21aYW8Ypq0xO2sA7hetzmOZM30XPGG
2UgIrm6HN5GWrOtNpGjoCwO1dIFvETMgSNZp2m4MZvkTF9vhTYhV1huqYS0LqO6Saxtfo3R4lKP4
wcD6WJ6HjZ13dRe8CbU6PcVoKOTZzAW3G1Q3NE9mMHnkpe8vztXx8CTFNYVCjKytgpTh0OZ+xvYO
Wwnxi8FG6MMDG+6Y0vf3I125ZdnVOu0E+pDca+tnt5oFylS2i1S+M7rITLSRm+7aAyUVLzRvZBsn
UneroXJ1R7yJufz7mx0xD6jqpjNfkhrUSNw+aYK1MYFX7oPzYa22t6nFOIn3r8OSdvJ3/Hr3vaPb
0mf9xfe6je332qy92H9vBrTa4ujq/e/R0IgYlulzMn3sY0RiUxFxD7/FhwSGMjXCjHF/b2kf/mzV
pHFalJse4rrSDlJhxDdwphE3q9X065xGuaubrbKDN9hUbmo0/U0cBhViTzXA7Y09IK8/n1XGvvz7
m/UwutSsGzBcXvAZg8DviYchqQeJRNxh636ojI3puji8V+FWlR6xMYXQjHmNKAk+3JN5U0nJL2mK
7+co+O0nGM0AZfyst/PnjXEuf/hsmZbAOhpPCxKNGtPqs8JxMJAak+I+bdnB0U/iXUHrZ/EOtjGQ
5F28BZjRtiKurkKQ4FGGcAU2qr1ieQgq5p4v9o0jN/18I0a6egNoXXaEdEDede4EhwKdaAsA+cHa
mmhBpWZrnKRgjganL1WY0mbpPzULCWM22u5XQT8bsmGc/+TClV/Cpo++B2hjdUethI9lo3Seogae
dPMjcieLHyC+hsj+ll8MSxkPaS0meNKpVX8s1En6AMsWVS0MH9wwjGJbhIfX2KCMrU840+Eq3LXi
MS+1+qFFEud3SNO5cZoAz97OUuKb2kzA3vepCllfycQDhmP0XjSlRQ6kruru1q/D8rM/1dlG8/AV
RHi2sAtxjpf5UsYz8BhYbeBQmDqgopyXjHk/yohJI2XZeqrAW16KfNWpe9RkEGgq78RsyfnqwbrV
WtjRiQiBVImH9JBJbc+IW6ydYkG+0cU8K9xOmb2/3YTLbzXh6YIUoKS7flMpmItFBkLsbpG6SPPu
tBfk0n42qdN7sKWQHtrk+V2+yFchV9MTp+g44L0gIL/jNB7eSI6o2oLT0qLeIcXgQmTZaI5shlx9
4wUfIcLmhGxdfU//y5EO5vFncsTLywlPxvH9Sb16ofBpAxrWqHCtH03qpAVJqXL/B5GJH6/VCne8
coYNdMOVlzhL9ybM6vwoooLmYUPOVPl+flNqMX6VXVm2+NV1DUqyAZZrgm6WTl5aNXVkugOUSs19
nUnDh4C+y2OiQzmJ0G7AbbuGEZxUnfOXU4EsBwgB8kcLwhQLf36W5wiBFcgBIyskqdJdURYKHrJR
tns/ynmCYqIEZooquHhyVNqyyhqxHgbzTJ0s9L0efXQLn8hIoWpGZaLI240BnSdc/z+UBW+FT5sV
Xg1o4flanSxY3lTcaCq6s9nHVtlCnK/26xIFZZ5FhwlQNH5SrwzMN1fgaPhBDdRMAJGNrS+oQwR7
j+orwUC9jT4oGxt2M94qBZKCBlXDdPpPPPX7dBd4HP727MQH43fkbl1E51fu5fBW6VA9ZAgFFrPg
qfvg0NxFe20vu/HJ3DrcLhfrfBpXiRAKtxPGAsRpk2KnVvpRqFHRLEpwR+ohL5TbPFuslTHY6762
Iz7uFsal6ryvufBGfEDf36XXjgWqVst9j77WxdahI6EVwPk43iY8EHDe9CNnjuZyS53qstQPwGoh
fvKOwhh8faTHLXJtqFhz/LTFj14x72sfNx00w25kFQtTs6z/xStRxlNI4QMHubouRyHlMCVt1CyO
Eu2TipOurGMxqGyN63w1lyoD4+J7gI1PwYKKxvlZMgflqMoTh/hYP1aFfJdzypFwfXl/lc7Pksso
qz2jZIKI6wiHN7Lxpz5C1AYawl1sNT8Nfd44wrdirR6KGbo29SBx+QZp1bhZ5t/rg/bcxzW6USEc
pv9uZKv7olzIJuHry3f+qAq/LSFw4mpntVvvqauPuLcLtXz+b04vC2DLBKNkuW0RcMRZBb+EU4xa
BmDw4sGXAWxp2P1uvBuufl7/bI91EUZNQnr0NQtnqALChuKvPhM31utaCPYfB7MF8R05iPOBVVYU
qlrYUnOZJZQGv0/qp/eX6NoWfxtgtflmTYYynRFARH6g0ZxAPzbSFoHu2q57G2S16zrMfWRf5HMN
ZKiI421TFZ4qZge5lDYuy635Wu04v9Eaq5iIlHToikzUxcSt1+K1EBDBJJXCBIw1dVWhKqtZquTX
l7WAbG1iyI9mLj2/vypUSlnYVUZPExMZGXhxyACvKUoD5MYsMwNAIso8Lu1j6SBiC7YHIVV684Sd
d51pDlJb3wd1fmkQ3Z2MChy7IXwFUd7ZpGY/LGv6WcfNH7yOMjuzspu0mp6CKPxUFRlGACUW49iB
lnP8penCEjHNClSV+KGHQNlo6VPbmF5Raw9ZpN1W1XhEOuYmyawna5wOulXf8x/dFs1vORjsHHd7
jtCDque72Df22H6c1EJ/qjASbmAZx6X5KKvBYxJRBDDUeOeL5X2G1wse8vnzkFWfFQmVzgmzakoi
TyAUPTmcgGEodlvpz4nffR+z/nNsjgiPzc1LIcq12zVJ7vGjA7soNRP9+eFB7P0SoVi0w4sK85p9
Xc0/ZtTdUa4OUE/O0Q8IFOgFgzxi5JFm/s6PxD+4UbRehg+Hk5Vieq/5+nyj+wOOy5lj6l3d2k0q
6R/wFshOOA7GXpEgwJ6HInbGloha6gy5mTkbZbR/pUY/GmoSnAwxD/elnGinup1wnh6lvW7RNyvk
j1oUYIZcH/KQdwHqr+B/frRxfhzayOuMbich527TcvnYzsXBNIbEDpIOKVJJsqtgwLw43Ml1/RCi
6ZiJqI9L812ClbxEP0Oblx5xfF8KAVhE7bM+4S0bpt9UBM0MZJXFpMKwkScfvsljr54Q1v/VMBmc
A3etle2lcbgVcrT4fU/wG8o2MPFYjSyB2dqG7jC0Xqz3nwbMRxAgeo75zuwKbISr4d3hGv2AFjVG
apLuIcCI848BMUfnCZ7FUPKhPt+UpshX+VA9htP0rMQdSusYR2HAo0R2jRVzpNWBXabpoaMtkWhd
Z4dl6VlJvwsh7xfZvFMkrF9qk2vSkh+stEDCTpMfBWOmGq7QBJiwhi7H/EYTca6On8lJHtus+SYE
020zQTfMJBcRuy75VX8d6l2dpwg3WEjOtnt0KnclWvNuJQzBPhDmDJremCOyadQOyiHxvoyk+BYU
Q2JzOoxOptfzYzy0rEFZSfd67f8IYMX1vj/bIc4wtjXUMhp9SYTFWP9TF9CJ7sxBvIt6ftssfhPH
79Egqg6JxozJOPLqaoFsfV0bERKeAoYFePXxWk16eJ967PrKqw2UlfWfRGWQJrvAqvJXUeUUGqJZ
RGNcC6fQU3sjuc2nOna0JJocFbXnwdVLlJ93Puty1/k6vJYitrLaK8JZekaeJu9sNtm8o/rR3Y3B
cA//TrvXwu4HmlbjuFMKpWntalGrMkMs+swWbfpBH8KHVpjbh/+RqxRHCwS+3eEplv8o+NW9fyhe
uUXOjsTVwasJYRsnJaVSs9ePkvontAZv0LJ7BZnn9yNduRRpPyBHBBgGWddXesebdKIFW5JaS+dV
RlxEqwVHoCiVKluqKdcG9DbM6rLKyik1enwkUMO2HHQe+7lHs0bFMmzYYDdeDgh2I5IRuipBewWC
ep5GaKM+dLmCAHUwlad68bfMZ4Vvdo42XhzXAvF4pBhF+x9lw9VNPzV6jU9E5LvA7QBuoWJOybZO
fv7t+qg02P6Jspo4Xy46U+g46ahvfQDJ9ZhJ+V6xko0izuX6LGHQ+ZQseKjGOv3v/a6qsqg1XJHv
bWfCcXBnA2lmvSqSQxErm8S0qwEpXFAfg/oKOep8mfCRltu0R1Cm8hBfd8TPuewU2H040jf9i/V5
rmxMyT4NB+XX+/O5zNd5ssFAkYd6rQvDpVylz3LYWJQm6df61DpvJoo3T4K/ePAVwez52qwM+JdY
CZYeWua+H3pVCFheP2extRWyCfOBLIjk3seuC8+vBBbgrOOeYiFAxhVSYUOQNYqXy9WIYIZJ/jtJ
Aq9YtNh1JGMSY7YbodAO7/+qywctPwoqwfK0hOf5WtZ+cwDMfgMkqUSnI8X+0kna8hT6CNH4OQJA
Znw3FsrH9wNepnvnAZd/fxNwUWDQ/bECe2wOv/s4+1LT4d44P68NCoUxEGo81rULoGfTdEJSYCvo
qrmquUodHX296RyUmQ/JjJ+JNEDpeX9Ya8mV19WlEAcagOoD6hWrHd1VUpWbig+ZOxpV1Pg1P/Eg
IyCfhO+fXYwjvZ1qahV7tqr5mIxR9SEauWzf/xnX9jc4cuW1+6FcvONxWQsRWJrQwGoC+Hj4TR5w
U0ZCJxqGG8wtFxaDbPzGBWirMHvtiwYHYehosSzY/9WdJSXod7YGrPKsUOh8tFgySO0THB/BgVyu
b4zz2un7qkNuUv7EVX41241Z9EjxhIhB60XnYLtSOdDf0J1Od+9P6LXtaiwHFCbnnPLrYUVwzVWI
hfhyN+1XpS6/+r3w4/0Q13br2xCrLwK3WiUwByiUmKH6sfLcTtFz6CsvtaocimqjqX1tPACCcGdY
amUgj84/vwGns6pTgf5HXUpOJSC0KZVb+ImrH4NpmqwQkHm4IKvNEM8ZbdmABEmc6+Qk4ZX4q9Mn
+U6TUpFUMs5tucFmIOwbFXe3oLhNukbYahVd2yOLNT0iMhwGF1w+8jklRFSLLM3p3eAQf4k801X2
2ilw1JtsF7hbzeErJ7zOfWaiK4IYADyp1bAxEsoVqQXnqT6Wt6JDy2BPZoz9yjF7wA3I+/uyzHm8
VbJjCH5cNSLxsu/aPHo4d3jvb83L3UIA5BgW7jglrLWkRw8QFwqawW4ZMSEBdSc9ZLPw/f0glyfH
eZDVlsSJtcNDBIu1NLifVFxM85pHfYzgtfXXm3+JBOMFZie6puYqZwvHogZ0x3B6Gp2HNA3au5Td
u3UVXJk1GX4SaRvC17QYlPNvzO/r3ozoBrl9kU/HRhb+DNWg77LQzG/VvNZ5vmK7Pehj6GhtJD7M
cVY+t2qPAaIR9bu0x7sZyYrk8/vzfPk96DQ9lvo1ZgB0JFdnJoTX3LRGflY4ldNdVs7CTWSYjZcj
kL6RT17MAOQSqpSczMg68KBdLSkeeJ1SiTMo5Hy+K0L/mxQNG+KTlzfdMhouGmiQwODXWNlgCIUG
xjFfdKrPAEHzzJt7f2eSLIWScCgE8T6Wi6/vT+GV8qtuaryXgLvJYGnU1dJyUldYw6O6vJRfu3uz
3C3qpk6PfqvmKKMDTi/YJLpf4VGdR12m+23OVE1qJsZEXUSEmpNJ1efJ+hG7giPnu9ZrAMOiHuxN
u+KhcNNvvqPYxffiw3DTtu77E7AWCCPNWdpzoo7SmkR+sT7i4mZIhd7AgVDA6GX3rcHByF5Ytdid
p3Z2nHYYdPj2J6TB0v3wiM/K+/GvoH2Ir3Ppg1KmVrimMEVhAwIHXUAWYPAob3g6jlcuVjReu/ef
rOeNcFfOprfh1vIG9JgbQYlRr4hvscLNHMnNd8Wn8oDNan1gubERsQs3+iBv8IivbjQD5SZ4lAz4
Ql0bG4QBqwS0cPrd5Onfywj1STt2o7vaG9ywdgp/99fyxMsThWBvoi4f3ZuNhpx2Z00likThEWWg
Q/nBfKBfgp62B4zW9l+EdntzXyLPz2OuzopJLadRNxipvDf3oF1yFwssXPmOC4oLa6VPJcEVR/pU
fM3cYDfHG3fclWPxzZgp3p+PeVD0ptCUCKXC+ZuP7yEqIDYg5q2Ne+W8etXhYMtqVLrXhP6wks15
rChzy/EJHUrrY7DrHGysXeVWOvj43QZ25MTy8+SilrHfEr+/ImwA4s9UeQ1h3ANsYnWEjG0NDpze
C0dIfowOuBA78nHY6TvxZoumce0bPYu1umj81jQzCpULMwmZTq9xYjdz1GdrX7jTy1YOdOVLQfwe
NAidy8WoZO0v4SOvIvozpUzxlD5ARdlneyBT+/FUHbNdfBd93IooXybsS0K0KKuRVoLuWc1lAGs7
S7lmoQiUh1ZH1kybKEdO+DJnN/7gY/A2crOHpwhQ0gilMVSsQ5OGrmwOTod3dqurdoCh9CQrrmli
Yyr0rjA8d3XhjHXuDu1gj9Ufv3gJ860G1eVuN/jVBmkJ5EuKZKsvHB3EDGdVRXcNHX+92fBE7Zcm
FBuX8xVZmEU9g+c3cwQUb51pBWlq4d8GbbBCO1LaBYdhvyyM5UXO9NNE6DyDS2une+3v7yfSDrTc
F1w+d8T6gjaDMrWGEg3q6TScJqe/VdzqzjxSo/OfEdbfK17iki/j4HK7oKH+RX/2PP5qb3QKoLkq
If6SIMyu4jZ3QCTs4FlyZLu+M71wv3FFLSnHeUkLcT9gQBrTDWvlojeL/1BKrgIf4mPnoRW5B2gx
xG7lLrqCDDt2hC2S2eUmOgu5Rh4ZUl0HbbL0WdKydDnXutFu5yF87PNo01TrItiSS7KUVKgp5Yjm
6pHT91XvD0qheZSpswqiRT3ew7WVHqS66D/7AtK1paTiP4QcCxTweFAR5YZJ/bHDCwaVHtDQXzLg
mC+TgeeMU0VycNxYgmVRz5aAn7iUncFKoVFzIeQXR7MqxDBBQNWOX/Bav03d0FU1J3HMD+GN9Dv8
tnUGXeQlq4irSUmRpMsUvjxv5Ogo9W+J9ltqvov1Fi5krcmHCuP50FYJr6Am4Jl5JC1MWqzZP44K
eFpcZ46yF+/qG8CqWQT4IHkW3fnu//A9vYK+VnNLIR8nOJCUJN6vufHblKQ1BgmEr+4lafELe9Zq
P0Sq/6U0ybxUIw4cMy0Qfh6FSTpAoDO8dlDpDo9FmgCpRULaphPb0PXKuxK1JpwXZycsaQTFVjh/
GSsf1xlRwYDUoCi2h09TYm7Zd+nL1JvhTlGDCqhoHNI9y6RdoqucKdbcfTVicXD8qcPWVm3rexkV
DycCcYwuPNK4luorHyi2d18ldH2f8SwAI5XE0qFCNgR9Fjk5TZqJwTaU6V0x6AJ0TSRWnK4d9UMU
opcR4Vz4pLd3Flv3vuyxOu3HdLyxEpBVaucn+8lUaIrJQI6ZhiY9qVR1QCbmse7l9Kr2g4Fsa2HF
kRc0A3WISBo5DFKzkQ9L7QWTZ5w3nKHrM5rEedYp6NIBMSoUrDhhv0sChibKqGTuPJaomPtGcWdh
On7q0GUsAHjN9MyFOshc6DfhjzxOY+qZmVw4eF3Ot+2gcSakQtTtqjYuejseKutPko7WbEvGIPR7
32zxLZPG8a6XxfFbVLbKacAJTNlLlQXNRymr9JlnXfizDBRczmR6qZmiHbhGy2iypfmDXPe2lt6U
NAJ3Cc11C8OJcrGfntJdluDVPItHcZx3SMzBevms/sCnW/iASaci2SIg5++92E6JMyiDsaeMWOs2
QgAaTwl1Elu7LrhlmN9QvC9g9NtNTObZqNWMM2k4xc4w0sO1J4VqlqPPqmp5NBabjHNQ1I5ZVzUe
JPQGu0c19jAfk1zFoj8UKunNIHfzx9bywz1zZJ1Sc4g8sUzZw43Q3BUdSgG1qbcBab5heqqUZT/8
fsLw1lza9AIYkwQPvGTap4kg741x5P/FmxkARSImE6bHklw505TX7TEvkuoF8on+GAr5bODxl4IH
HqZJbrHClooWf2zVfLGyIfsZyVFr3Qg0SF7UXsL5GT/ZrbvqykFJvQjpIvhyBrLuq9txROBLmUJd
wxskP+qnbl85NNDs2osecLanJLeZ917cjmQfbyOuctGiErNazFTNy79MjnnKToVjlrzYZ8QA6sdt
4cxLvt4q4HJyvzmvejNpSixLNa//CSrA1X/DsLhXeUEJe/kQHsBEb5YBr9yQZ2NclbUsBZPu0ZwQ
eq9Ud8z+AHizR+W/nspV6liP4ijXvsZF/HnEzaW7ix4zp7eXV3D91H/aaihcVlOZySWPW1q5tM7W
uueS0ipR2rToCVP1wFppAKf7U7epdsh29mEbPH9tGt+KRqzGF/e1Pscd3BilEI6ZP75M4vRFVbW/
LUKu8pnVjYqvsJF3IWGMYjwksYh+/EaV6rJe9BoCcyUZmVOTs+d8Dw7UaNEUUdAUtZJDpX/UlQ9Z
jMrlIhQ2fNADLrvmZVCnfZYEXp7FN2n/pHWG06j3Vhk+KGLszEN2jKtPWqjtezNDGKG1h+S7Aud0
I3daauKr+53bGwwJWlHUky7UiNUyK5oeilBUTbvKmA6BMJ0C7oYJ3ZOxlI6SFN1YarGXOJrDPjls
xL9yQJzFX616gOhxr3UWuCDEdZv7bp/sfxqPKIW4EbUO3dsId3W4xsJKorRDvr5ammSeLLVskfAf
Tjh7ecVdcIv0s5NQ2dh8iyx/62Jq/4m1RtaJo5A37AMVIf3yCDzJ+KLtQh7+yW8/t/sUnYZsl/+W
f7Q8E7arlte+37Mi8PpYsoK4Npeh9rvqu+wFp8hJjqY9ucEy3M3uy5W75SzcaiH9TmzVlIeEh/zP
/TAae30KtjbL8jdWM0oyqgIsMemeXahs9siV93Esap7SnOYO7U/b3Bu7pRA7lXY5ORixUBkcTwgz
28VuG9x/ZYxn8Vf3p94scHOf+MNgeHEKHlCZju/v0Csvi7MQqwvTqFqKVB2XSQgAykvCPPGUdq4O
WFiHd40WbakyXVaLlgsTCI1Kq5Dm+botgZ89dkelonnjrr3lGPBADmJ1B0FC8ur9UG58gdem8G24
1f1c9aC+Wp9wlYzu/zxn+05HE//9Sby2988Gtdr7+VgOTRCRBQwOjwxuS+UQu+LXEbH/+Kb40G1t
zCun2Fm81eaPpBQ0MBUf4smn9ohKKjTYpSBPxrHP77aOltfuyvpDeDuLq2NMMBul6ZZ46j67T4/x
Mx52u9K39b3oDE/T98YJPNXNjvV96zRHLIHd+eTfJncRCys5gZOh/WVHP8WbrYfxtQfr25lYH3qq
Uop4JfPLGo9nwuClv5bfsngKfAgO031BDQokIHBXvtPfAQV8979bemPVBM5UhY7+61LUdn9bUNYd
bVqBTp3apIB20CKFvLUel0XQ849o7UsXDhU41lRe1sM8TfcLxcj6NnDS4iPp4gS1fbls7Lg1Wau0
At+IUY/31Ed4eG71iKU5wpde63HA4+Zg+xsf7iUnbzXG1eHXz1OdyNPApfknD2noI5W2g9xIda31
rFP5Z/YqeiJbKtNb59M6DcWwuNKChoEKermnvQ/Q/luP3m+ot7Zqfp4Xe+bwc6D9GeNvQqtunCTL
QfHOh2asjqu2AQtq1kRvNTo/FiUC9VaRvgziQ9JtQCcvURurCV4dWlErhJEVE6tUEAlAPBVNzUMj
q7tcuBV9NBjvVHEEYL6Fsbn+ZvrnClj7Kc3Z/yPtu5brRrJlf2Wi3zEH3tw4Mw+w29CTEiW9IESJ
KhQ8ClVwX3+z2D3T3Ng7iOk5T90KSlwov0yuzCV1OjlI6/FLu0/bYx02SfMDkYVIIAJaRI+jvwnW
kCmyj2Z2dYWlFfzaTr47Q2zEIN9baDzf9aGSSIYli+y6v14Tf38xrXUxBxdyp8h0YiWrT1N2y5wt
1NvFl+1dcL0KLBa9KpmlygEhtT70IFXe4ka65P4YELlHoUWKNqy52RzA6UTTmNCeHjyflj9LIK4X
G8JAw1NrfzU8mnx8l17yRd7bW12lTWunIFZ34DuiMmIioz9DkKI88k1OoUtTB/4aeHQ24GRnOvdz
25PRbnr9LQjo5lA/GFfkUD6jh2N6GCKxr263GJUvugh/2jwXeK+LtHBT2ISLEC9hFihDnIYAfKJ+
7n1mItysy308SsCicCLepSYglAheeoPDx/rc+NcoTuzYC0qte5mZ8PabB+x8t4BWEt1c2C+o1YN5
5tScWoHiWJ0AaQUPsSV8ekMJwg8ayYyPNkcTojvAJpZoeMCrGHtbej7G+XAlYSsEAeVuBbh9dcBL
COsJO5/1yBun4VvHmSTItrj4YmTUPDjgRMrR7tI53xWlGu7NMnOh5VZODMn7zpj9wcw7KI+1pDjq
ZWaCVtoeUtOvu5aCSEJ1YqPNvAfVXEawgBItDdqx6W6yuVlilSoakkxaRV/mvKgip6o6NBspbN+P
SpmULQiddYI2fajVjWMVTiNSeNPIvc+DbvMtxYLzU2RhTzsuyMxA86SvIb5t2zltvSxaZPImsUYj
3Uui7wi49jYcNGXjmb4w65K/G5VRTDuobFfldMpmdbBQPI2qUaCeHRnTVt/7xfG8s7DaVyMw7KIY
Bvzqzr1eZpR65+alqPKIdVv8Vhce/5M9tC6uIZuncjJy6U3Ci7f9OpYKNWPIfNDB/QfZw/NHCfaQ
tAHS1AYQ4+2lfHdEmwxU1pmNabNu2V58y2LlLRLq7iYUVzZP6Bn0AoD/t5sc1x6O6hqTIGbiNchz
69C+dhN547lIRkD3erMp/fI8vgn9/G5p5ca4kwE+XyFkKgJKdkEdArAETAAKsuBPf7EfPn43LjgU
GBgSX9jwgLmiqH169YhSsdhcIqmjJjAHASi0Ccb8uNxPwfK5u0ufJdeR9vVjqzIyPnUoTo2u96XR
CHQN4IE3nJ/G+Er1n8zV449tXDhdJwOT++fd/jByre/1CQMbwTnU1A8M1Zv/xgLYkSV2Hk0Bq1uz
1RqNoc1Ai1K7DF29rEJjnqbg/2IE+I3TYUBsrx81aGGjfcuImRg6n8zs18c2Lu85918jAUXGqZGl
m22lILUe1T8kBZCzI1ERdOADCoHY2myRvrj6QNAAYYlmVnBmnFozMrS+TToasFEdutVH5Zc2jElj
LBvZYzn9Z5vsnRn5Ge82QFV0HGwfihHl++7GOPLdGCvJf5BQOI87sJnf2Vkd2G5MKZ+xfxFQ5ndA
uBynJ/QzHCnUuVx/ooEKKZIywgO+kcnYGt8qBnFQu7LTHtOY741YJMOORc6hijeLCxcv2nfjWyVM
tGauUUHH+GRxQQ/etMcAdJtjUEbdb4Wul/YGkLAAMMhWLmAxThdtbNtymIBXAd9QjZiR+SP/glhu
4+RuWDnLfKi0h3AfrLgLRXoDynjAlIFFOdw4V/LcrLfgu9GsExxNJ1AUtZs3SEBsvubhcEx3zb6L
88m39v9HY6sLT7MgnqmPGFR9RXdlKCFEInT9fAe2so2td/HVAPOrFCBBGxzoEk+XCWo/ggrwbb95
5PkdR2B/rBLu235JQWisHBAZJlv5oksH7b3R1S3l5bYpCMg3onycA4dfL9Zu4r+GGb4ZeLk2ZvM8
aQPQwbsRrmZz6ks340CuRzymNxIrhKJAMMYSX8mC7Wf/QiHq1N4qJO1tOytKCD9HFESXU8QhM575
AsLawF8VZLnVcAoaiNd0WaDbZWEH4KcDe7nV2UduLWGr3lgW9w2dWmAAyBTL92ibd77u5uwbcdsO
6sM5ZdM+7/XsAOFg5UYnrTX5AzgYpuMIN1T56/fviXu7mkHNEQPJOsuIBEt9PhrhMKFYVtdRVeqh
NV8XxQwtmHRja1549k+sruZx6NV8bkoCtxDML6Z3MMm3j3eGvM5XZ1pXQeQKgCgkwyEgdrr13cXu
7GlherQY+c7Qs1CZ6bXuTNeu024c6YtjeWdqNYO5yIuJa0KPdH6lQHMKtL0b2/zCRYiAR0pcgHsN
kKzV3b5oRol+lVSL6hniNo7y0I3qJ6erf/4Xc/bOzOpWHwaSQuUcV5PeLkG/fF86GmrKzaKTDW/p
QqpARnD/HtAahY6FnNwSokCROEjv2SW3ZVwk6U4meBfnpog3UwVyEc72wzuLq/3Qi8JsVZlFz+eb
GnXK+jYLxdeC7Zv9lBTx1gN54RI8GeBqTxi1ZyDcXgwI56UVSEI1/cETs7hlLSnv3coQV6wj04aD
uLXnV4cqzcrCYwaHx1alvkO6mKg8oN2z1XTRxzvl4oZ8t+XlkXjntDGwDvaIWI1In+wQco8lMMHp
0Mf/NyvyK95ZSXt7msAhipekRoKFKwGaDgP0i2+YOadgBMr6/V0h5/WdHTOzMgp/Blfggd5AyFON
5uvl2H0bQCUr+S3gQpnP4Nf50iabyXi5Jut9iQ5TZOhAsuKc9W+jq1Ht+VjCQmLEkCuW5yB3/DE2
Y3eXIfKKtkxe2prvLK67tqHGqysQi9Aj1nfgM3ODWQFAX1fD0n4cNjVqLu2U99ZW564tBGnNDmuo
lbA4DxHK976XzuHHW+VSbKTb6PiXLTzQe1/zPhRgR8+okRuI/Nu9cSUB+vVRZh4R/W/Wii4OCgjl
fxEVrk73zDnwZv2C66s1d3ZxHAW0IdR245a8sFAnvs3qkNnZKCD7C9+m7yiaSr/lkGBLv6WuCKAB
u/HCvMmcrPYhBECBO3VVCQNY00zM6TKLHnsjYqEdgdPnsdV98UuKnzYHyJ9+Uu8w2jD1tWvmI8sB
ml0lKH2QXoDALWxu590WOkuO7qMPWl1mxuKYUzZpegSJnlBpIpvxaGPPbJlYTXBaDxYdAC6M3Gvy
QI91LPtptW/mnXMtCU31XeduXTVyu380qtWVBk2ujnI0GUdZT7xrexD2z5TnOtQFCs+DMmcG3u9G
6ZLa7gRUyy00M3ejfstYzx4/Hr18zFdfcvJCrea3KhzWFmyETKU3TwfaUYrk7TQQMxjyhR0Xvbav
czOrbzS3RV63L9NC39jg0m05/4Q/87ir8CSfXcWG0pQWLWxvpthX87DjtAXf1YtDqyvF8TZ2+YUT
hTH/aXB1GblqZykEjTyRBpqlXHt0OgBVXWAzKjVK9S3qgi1rq1uiVeFOtSMST5avO9ALtj7D2UZr
vxvYjRZ+vJryiVpP5Xvq1NVWbtuU94x1elR2ra+jY8dp7ujyKugGe+N5uyTeSmRywQeBjkk8Wqu3
0lFAfuXUyFWPB+uJQR1ZC1lc7pewivJHO/edTx7uBTXOj4Czs2TTj7u0Z9DVBV49iGGhH3e1hD2x
J8UCbhOTusT9DcIstOSYPto1/IYiE0bqoM988PqF/Au9/S9iW1yRf1pfLalTePNiLroOArL+aGpz
qORI+LocCHiEnCrZuKEurep7c6szqlQW75sWFNxKM+Q3+tTyJOfKA85ivWca2cwyy8//cxchvQzy
CRMCvZIDAg3Ia0J9C+qjc6qATIaHIJPaA6J/LAIrQdxxvw1vW3XwnVtb7VnHbSF8MoOJwnYr61bL
s+K7DRG3iNklAyqgM555bVlgXJg8sOW17ScdGPcnRM3ZxqY+Pai/f4ilAsAILmkp1Lqa5mlkVcMW
dF6DyMmyu/1sab69aMFgq7vF+GtZrT+s4eg4NkqIJpTqsAjvvM2MtTYAsyCsEJnjHjpt7q5so/1q
1pucRJeWE06lA2AswJlnHLJo3HCqwQQJEqOAhPk9rSf04lt22FFHCQoCVHUKfmf4uK2AxI1B9jYo
1RJBQMdna80W2PB0N/8+cFAuyA/RLIBjV1dHP/acummuhcJRvxROifpWydF508w/VY1vJBguGwMz
MvDCUKlfr6lGNLXpugHtzSkVn5CKyVs/b3IN5X2BngpoffcbiZRTp/BteJYJJx6d9EBSokx7uq4c
R7T1VMl6IvJwFhC/MF48+pcwF38YAds2SEDA+oDS06kRy+g9CiGMFGp12R161q67YZOR/sK2wc4E
yznwvKoLn+/URu7qLYgaXQ2dtVqsXi+qP8Dla/aYu9c6We4+frmMC6cPDNZIbVgOmrVRWz81V5Zj
2dIamk5OM4MukY6KfaUwJCgVa0hv087jzHfZSMB721h+1S/mlaW27T3xhuKac5xPCn40zHoPpKzL
+c4gk+RlM02/TTP0OTn9Eo25kyZ1SczbpmxrNIw4elyXjB9rsx53xaxDimByQGxf5Aid22kO+0UZ
brtM41+VvGyODDSGu7ki7ZOjlgJ0j9BOmZbG21jfFQ5Rsl2DcAjaS4iZ0NCKXtzT2RhzBQyTHSjD
K1dEQuSJ5qKPZgI7YA7aTdoFdMJLQ6cbs1bvHX3Z2R06ZFq8Qh7Si177VIknk+SJmc9RV6NNCv6A
BxVt0yt+9H22p5VzoEVzZc0/5mkOdHTh6B6PbKvyRbMEDut8vDkbGbL1EstBubZE4WKJddDpng7K
7aDhgnqSiXKB6wvShDokWAeORq9Z8017C9WzCgblJJ5SvK9uGgsqqNypJUP5QT9YsYyp5588WiJ9
594o8ccb+MLgIPoKDRpJ2gHc/+rcDwI533ZkwNsXtZ/Wh3qqwsGq/ZmBMEfdRBfL0/f+jV5vkNWr
ScU81CDs1KJcm50sUj1qIjpsnTE/mNCN+dp5VQ1Wf+rp39FD5X5WqymFIORkqIcGAmOPHw9+BbGT
U33Kmr46vTicaTt1b+zsdFcdoKHhF3sz3oYXvZW4Twd+ammVBBWp7BzssaiAtxmBtWfhhAb0qEUj
oz9fK5gE9KiOd3OsBW7svrQ3ICtlxx7SjWoou5XHvf1M4i1eiwsH9vSzVsuvmllDTbnX1MN010dL
jP0WZjF5BZ0IxA5Bpv40XFWIl2kC4k0f0cBhfIJOCiCz6J33q5jfTMm/qzD/82P6f+QVrCflTJq6
/+f/4s8/mnZmlGR89cd/3rav9SNnr6/8+nv7v/Kf/vuvnv7Df17TH6zpm198/bdO/hF+/x/2w+/8
+8kfIqhX8/levLL54bUXJX8zgC+Vf/M//eHfXt9+y9Pcvv7jtx+NqLn8bYQ29W9//Gj/8x+/abL3
/n/e//4/fnjzvcK/uwM58Nlff/3e83/8Bv2Kv8MV8OBzgXAFZCsGDtf4+vYjV/s7PAUNjRAmyLVU
UAf+9re6YTzDP1P/Du8JjiF8NuTjUEt701jo0bgof6q5f0fSCQIMaALEcwkll9/+9XEny/Tnsv2t
FtVdA8HvHqM5fX1tSWOG6ApFVXydYbhrogF3qNJKz5w66lj7aXTSzHc7Y+94020PmSvrEW/2jT3x
PW3ZU61DvFhsCdSts/MGGqQ9wwLEzQKuCRXe1XUN2GxaTKkxICfJ0By3I4cCMZ1TRVpgBfy6Duwt
cpjTSw2DxpJYQGFqUpkD9eSVy+FqrTFjfoc3NM2w7z65IUcQqYf682YEKb35P+8RCIWBzEwDXQTG
ZbsGUsanj1EHWBwhJZejE5+tWEUTVui94fYc2cdTJ1vKEqubS1qET6jqYIWRPd/wc04tjkJPy1bt
R4B35gDkN0Eeq4q/+PRgv9XqnWOTmKFxyI5GAhaHfUZ8HozHOTFvWFjcuPj/v4qv//2bNITwFpxW
vL6rmKfWqLByFzMuSSXmqA6NlyZQ76SfZ+6UO7Y5C2u0+9rieo3RcDd6qE+MiNxBmXcz7OsYlDg+
hhwq9xbKtYCC75ro3dn/43idHCd5/Z6uNuYeQAWEHFLv5e24vYu2wI+6gAtejjNgVwZUkrxICqqN
cX3jBHOcHXMe55HsVTOvt/MFqxj396UHQ40jyQnB+KCvNpuwhnaiOpZearNMT/0134l4CYqvqO4+
fDxUKOqejxWcMeAoQxocI113SXJhEdWaqyEC46mBtvNcHfSHjHi93QdWi6xvaFKIpMfQsHObT4Xh
kfJhbhuoIHScGPVNp4928cMsi4IE1DFn50sDvpXqUHCwycIJz0ip33S0NND3xosRrHal7llewMsR
AA3eQRweuTTNgE4E5BnduKP2oOe+NTtEiVwGr+Xn2Cos3WXqko4PJhmN/KfQ3YyFee5AAllnHoSC
u1FJlBT+bKBRc4qVeixJAIq3Zb7RiqUplKNuFNy9Qp4yV6/AsSHsANjYBb1rLlzdYKymYkTfOki6
y9gAAZ3zZVYs26etxaOJmTYmxaTEehl7lbqfPdY03TXV0+XGLpBnDerUs2kbkIKMrZ+l+TRHeVal
6XU/Qcv7CI2YUWsD5qFQ7hclVayvVd1m86/KAjf/Fzctq5gWXVEkipdNkJe30van54GW9qWAUB0Y
vWmNXsWW0TaZxlQlLwpMFFFNIeJzNxrtVFZ34MmG2Pq9p4LO9lp4WiNEVFnukj6DhzJbQoctqHeE
fWUOYdoqYHEHQ4RC3Af0HXivteICeEEykkNGyXbKufjMVLsurxgc0oQNi+3egAR0TB9tK5tMX0BW
DVd8MTTWVxn8gZLAMiry3JcemaaQW9xLUhsY4UdLUc35U9q7i/lVKZjdk2taFAsJuaEXqBFo3VLf
CSk9/ji1ZT0FzuC4Tho3maBVHhJg8KAfISDyKlw1T8GkZGuV1gM+PRSfjI7koOrN0rQ7dFOWFrcu
0SoL6siDWpexq06D2fhQ6WnqQ5kvhN02fWb+cks3LTo/p7lxh4BNNX8MQzVRUCjoZRFMStGzWOS9
ZU8+xN7Hzu+EYXX3SkEJ8txFa/bJvGiD6VPdS6f9xEBE8aoYS94+QDDHCkqjJc5+AJrDu6Xg/sN9
KWqP3s8UZfmw8RQQMIT2PHAvyNOOotrr9kej0AAUX1KmM/TK9235TFXqLdzP7PK7WuI4MW+m3V6w
fhT34KyvyUOpkemFIgiudpaCLYKHY9GvirTJ5qtWbeuDTjroDfhWMZZBTYkyPVfFDNYay+s0x7ec
EWzvIVQV1HCsJ2hAhBa1vIM2LUmPcLbIErIQQySeQfj4C22XLjKLjgXaZqQV7MRxi7kKHKf36hAU
IEVE7RH6xw5ayGlQu/0IBnqqFYnZTQWaG6G86QL5jct1twwZHP9Kh4aYWr+0tfC6AEAZoGSyWgty
CGYGwuUCoV+axUOeYUacVDnWCvo6iD30t04h0V0ZSmhLB3aQyjKOoLax9hqi3L1WIDilzFggC5JD
QCA3eOu7YmlZqKoMwjSL7YCr368VVeljFRwT7s7wIEPB2zogjjZ1R4/lOtIXlTt2EI1Vy+9FwfKD
1ywteDdKLgICbY1u54BH0vlMoL4535YgJrqDrlY/hx3muHq0Bq6So2tOfXbsMicrAp14Rb4rF05B
jVAq5nemdWZDA7DS5RTA3EGnQLdkXECVsmNcuanMxfaZmOZPpCgRuGFD6ir4Mhsd7tghsyyC2mg2
ggijI1qHlvWsR80NN3H+yGaxsMgYrZodLYF6UOZ3FAoY4BhFzjYpp4K6AcXOKSxuHntPSzu/rLQX
7tHU8jOoe+DDCm0yzdtlrucJxHQIWu9QkM6dgy2cdDi6TNe6q1KfXHB4te0tU3mlPeczsbPYy5pu
ONoMcgY51oKN94TzbAwMaAqA0I+1zQFikE+51bT70jYoOJpITkE/Q62m2IP5ZGjvtaGZ+VFkIx0O
qtmNiN4oGN6ojwh2LvYlBKHEA3hZFDQYaooXNFwpjgzXII1AnPCjlPNVKqKA/6nP5p2ilHQPaujK
8JE/pdc1Dr5Le4d81fHYGXfzkJctgFODCx3i0rVvxdA2+Y2KK9B5GWewPd0Ugy3Yt8VobXRTgvgE
IhV0zIbAnVr7viX6dAf9X1A01UBIPcmHoIpKE1rdg18RJR1uS0h3+8qcywLarA/jnaAuJDm7blnG
r9Bg0Ma94amVHZAMzQMh5HpM+17SAwZDbWfqL0MjJNupreVBSKRP+7e5XTCgshkLqBu2JhipiqJE
g8vi0WjgTdU8GFWnW7t5WjioeUyTx5UOnQzfLo0mRaJOAzHCs4aG4P5ZN+bxU87J9MWdLPIKns9x
uJqLUfE9a1J7Ao2EXO33VgWiiC9Ed0El62cu1bzQc229TUiWSn5c1LC6a6+A2KQ6EeQ1VXCRm1AA
zLS6DaASWixPmSfqz2mnOt/dhmnpT8+kU4fjXo4vGq2Y/WjkHfQLroy8AdQhm6dKsR641qW2/skh
XF1CPRscQaBjZAjid4uZeult1VsivSOCZD/TUe8D8JFX2T1YaAb2WsHnCLLJAh1zYFM+Dvshxe2Q
sAz1iz0829RIhMLBWFwVo2yWNbuh+86FukDypp3Bj+AX/WCqP1xizblvcJAlPRuKrh6pGDlL2pT1
3tUyLAVqWVrJ6n2mGor61emNnyrK/nYMLg+ziJpuYfmVmU7G7bLgkvTLsXbBSKM6fApbY8jSvc7K
2mZ+ry9A2BFXmRh4jDLPRc8AM/W8kq6Apr0CvN64NxzZMzxuZgdp1Xp2BfnklaXhz6XC61cXIF96
qziiV02ojTTiG50F2jYEVh03XU8/12Sw27AaauCoZ7flLx7S0uaOeZCqKekwqUGmlzzRGvB1ED/1
KAuzilYFmnkFeKN6xU5/5o2hOJ9LHU0ph9KC0Giu1IkojB+lrQ4L3By7aCMoRVjttcIKBfz/LmPz
0gd0hL9nBwPuew3KOUgi36uayHMKSFxZkX2NxdV+sN6pxyZIicmNpEcArIZWmrXTbTkQ4mRhDzU3
4xGswtx+1PlcV99SvhTIkTSg/76BtofyqUOkBcaHecqBxA9TsYzU8UGYZdTmVd4L0DyFFGxYTQcv
zVamyU/NApwyyJ1CrkBeIg63NL9QOnCBOurCF/cwYsExzy0v0imo1Ux4eGIZME1+aVmlGrmTNqAF
uE+bva1xgD4HQP4N2/dayu3CR01HH0HDD+5euDwlvI9F90aekFar1V9MwyvT+IuYMrsInNI0EOL1
Fa2LBe1XdgulbBdeYY/XaDQ8/ApR1RkxfDbmEwgTp77N4aP0WSF8SHamA+hiFI/DtcyHclRnP5uh
x4vqp9fX4Bdl1DC/kBkd1EHTWUXhhmix6KwjrWriPJejhzMilblb6PAAwwV+n2AAr/ggnwkTmXB/
aWzTzQI0KsL7gSs82oEkS4gwG/CFiVdO9sGFg+TGGqiulaPIqWF8d0iheag9g6r5Su20vPuGrLBd
HVKkTjoStMXCKvh5UAHW8KsVDfxOtYqu619jaufN0zjodRp0PQiJfWBphPLUiGkhESpUrhm6U+Wo
PPEUpJKbMHPspktwjy+uk1i6mHstUvLGGSCCBDU+JMi1TjB9P9SgKEOJ3zSo/r3sPOK0YaY1/ezE
ZTaird0XBsR2Vb92F2WZ/AnuRJv0qPFMwOzadk44EqzDkjcRBsG0LQDEurcfMTH6+EABZ3myqQ8p
n9PMwJwZdaN6QEXJOL97kH3nxUEJmgT8w+ibzHZ4r0Js/Wsv3Epbr8Hhf9h+kwFAFgAFh1PbGal7
0OMiNJUdTOKhAYdBAEkOXIYlqCqWqD7kM8DhYAD7OE5dR+QgNkXtD1AtHbk4xI+rXE/XcTU1MzFE
rb3Pp4RD8osNCnonUQ4Y0Zih4dLpNmyeZdVOjQK5eDpYV0cddLaQ9Omjdm/FRVRipkHHqyQ8AbhQ
efp4jGt74NOWGAkXXQVAVCESX6V80tGdRpLDnuzGWMLe7z+BhC6QdJ3bjLEy5f8ux3FmbJUZp2Tp
x8rESi7ltw6dYaqzCQ+Tm+EjE6ssd05twW37LY8BX0MN7M8Ce9UOsjh/thJ6ZT2g+zUyguGb/iJ5
sj+ezosDBDG/zM6ibq6uZlMBvroBK+EQUfXaKgGi7f/i/vh9CpGi0YCw1nTca6f7A4CWEg8yBLTH
+zlokZqiRQTeRCux4yK28mizU/G0Po06p9wg7wyuSlRt5lSOyGAw30MYT10gbF2gepKBgoGEdub3
6COuwhz8KmkIrb2P53PNZntmfTWh8EE6pZfDlZLa0yNCDbwBxx/VlXvFIz0Gdd2tcteBUm/LspzH
s330btirrarS0cw0d0ASEKN2lTwaWgdpGzfcGODF/frOzmq/IlJrlU7I9QxEZMQGFLzhD0r+5GTD
0sUR4UqDgDsYBEBEfLpzeqMZ4M8KwNgTfqVGeDfwvME73PEdR5v/NdR58khFwUdE/41lEDehIRzq
YLLucAIkqTg8KDUb33KLbmDFfYJkW2qE7JcLjTCfgZYFHOAQTN+6wdfkLL9vn3eW9VPL2YLHf0qx
ilNsjyF8zyLKbiVIIPVQJnijw1LutrBXm1ZXj2XmFHM7KZhpSWy2hPuX5VlizYxDEx5q5Mo3pvfS
pQOoCqAztgWA9jprrzKSllOH6VWTLkKtGr3uoFLTbnwR1t+NgCebLXyX7gRZkkDfMoRszqogBb4E
FyCm1UzqChycgQaC/PZFmkVEAS87BJNmAZJnzQo+Hqwuz936XKJJBgzTQDVLHYrTFTWt0s4GC6ZB
bbYEkFeKspAdK7DM+g98QCVT88vHLHYC1QPfmYWcIMQJ8qCPsjsAyAMPFLobR/jCuXJVsKPqlgd1
j7Pdrc0jQbcVTjAERD33fuhf6uLu41GvSxJyH5/YWO3jVq+58FCXiOYsqJ/MKA/dPFxeIFGYQMsH
rAhBf1snkOncLL/IW2E13yeWV3u5rIXtLA4sowgFylA3MAP856sXtFXUjqG4amJyOyRKuHy1tx67
Cxv7xLb8+buSyGIWwN022Nh1BV75aYly5Lg+ntkzE/B9NJQRwW+Mst5ZJaLPKjdzpQk2WujcKIPN
HXvRAiAlwLdhl6CYezoIaAOrPTDSY9QqM0IpZGS2QCvrthB8OgbxzsTqrdLM1HGHFibyPd+rVagH
xW6A+tGxS9ywRUSQtN+tX+zAPoHqgzx/PIPntx38Y5Sp0ZciW77OLgO8lA4DL4S87XTm27MPjQOE
BSBwWZIBntb4WN5vUbicnTlpEyS2FvrkQU79Vsh8tzOmdiIuUsPYlerXtLgbit5vjO8bAzszItkp
UZFDxGGgh2LdqaHqzWIM4yK3/vg5LVHe9rWjG5I9uhy0gPkLCepvEP3eb9g9O3Iru6vlVHqrSNVC
HSPXeZycW8JLf+Y/neFr49yIZd+4zzOY14f+wbXv7OlxMr8BybhX+kNV1RtP91v34cnxl98iFVHB
6QC86RpouxDkSBH54XyE5sH7ol6Pr/lPeNNKmIbGA5sBFAn0EFRnPOCg938dd1toxXWRHz6V/ATH
wJPioSS+hiuyzBkdK8UyuNf5HbB+1xkCIhNs02jyMI9eqG326p49bwiFQCaPlC4Cfwdn9vTIDtDE
hu4zBo2AEzIS4BCEbq3EFqCfZNkNkZd0sQTCzH/dX5GW5X4DZt2woeFwahlhfZUtFK/bcpvd6YEX
UwTZQ0AGzLMVoPwbbrZen91PK5Orp2XmbYoqnD1F6eR3oHTbi3tJFESu7C60PclUisx9sOmNyl+7
2lgnI129KwhFdQMgKbmqaaLbPt7xuN4BdhSgQrsNx79wlk/MyVl4d2HU0JYGlybMEfTJZdW12tyS
JfM/PrnnU4mEAdATkqf0gqRvpysAYtfOBDms0W/Mn9TdQO5eOAvQQdRViEziSCDhuNqZChfVpE/V
/Falh6JzPL/K3j8n0SH5DCbZzejvwpBcCOvh8GFMKICuDKL5p2a6gEHJwtPe1WGJjfgwgExTDXnh
14Fb+Vt9f+drhb4ihApIuQDmj3v+dK00pUXYJ5o5mss75M1ReNtn8HE+Xqtzl8o9tbK6ZZEIt3Kt
YDMcSY9Bl6dPqgCtGX0EnpKpgjsp0XnzDv4AhBc2bMvNfbr5cZMiFgLiHV1suNROR+iiCipECd1b
mdGCwFR1qBIDQgEBxJauJUPvFuRinUPDRKLVEJp4YKYGmv+sc6BDjQAy6+WCdew+I2PM92iDCdlz
ERggkguaOxZwpDOTjwd6vntOra5OnWfmFYopsOosz6X1rQTBwMcGzp/KUwOr7TlCNqCwCQwghRdw
g1ypkPVtoJzu0k8l3WomPk+W4QAgBwuOLh1kCCAjPl23uVJTp8hgrkBHYUh32lGJ6jwQ6IHlibLN
i37+EJ3YW3Ng1YYCgIJoQa9p3Wt94d88jmwDx33uPL6NCWG5A5cKfHGr0yYEpBBSFTZkiGSWPgcl
XO/bqIuDvNWJkNWnkAP7oWBef9aHNtl8gM5fAjnIPz9gdRAnu7G6FABx0JkaMcpg19kt8ADIgUzX
827rbrlwEGANZGy2pBo5b7dol2ZmrDJgrUp6+HQHMyrDIlnUaLH8Fmwc/L69H3fT14836oXr5tTu
6ihkHNJP0wC7QymVx6jv3is+6h6vrAmFkPk76s/oEIhBNLoZxJ2fQwfoSFwBbzrTcGVP923GUdZi
VqZGw48lViP+2FkhHNkr14MelA4tWhAb+P+NVYAWVbQqAYd6rnqJkFmojcZVSSj0ZWS+ZBXi3PcC
sscjPIfuDkpBG9v5wkgleRvo7yAyet4SUrUYK0ppGOPyWHp3JSEbN86WAbmb3zkSXY1436YOtgvq
md78jY+bIqbyFjl9HfAoSBVbiC4B9bhmDcycFEgJaUITPqYN8japGU+hFlrPJPKCvo+M3ncY5CcX
Gfg/pqiPbryO5xfP6SesduuUssaymkyLRtRbMnRfiSdif0tBHbdxLM6mEzqiGpD58jTqwBGvbp+8
db2ZWUTD7TN+hhs438iG+C7Mb8gA2S77Zbtfe9UJIDt3Tm2uLhzNooCkEQxOMjaL5P+TdmXNbTPH
9hehCvvyipWLKErUar+gJNvCvu/49fcMncTkAJfjL3lIJSlVuTmDme6e7tPn6FswoZjdVtywwt8y
XaMsUfEikStf6nyfd8Yfw2v5k+D+CYAXokkBYKT/nPifXppMtcriutAFwCR5R3tKn/UUio4hLvrZ
Io9X2l/QX5PNujqs10uUKddizKMohDk2UwRkeLwD3XpiccijPOjzOcS5xMikHPT0E1DKMzd4cU4p
69RtjDkVNHbA3jllYULU4TU7yehOgBsUcqjo8Tyi5CKapRW+3D62ixtKmaUeLxBuErKEXI8e+npw
aqCCk1328lb3FqOexHmiak9n+1nQCKMWYnWxXDuin9si96NSP7L4e1xDiGh4vb0quslLTg9Q3+Qu
KjoPc9RlDGOU6YPC4HExjB+z3Xn+Q7sFPxtEFowPkhD7+/ZDtLmtesreGLYXST9au6iPISdWIYa6
UOfIgfICPoec3NrxERqJdKW+DZ/gDHIU5c79T2igsoKUSE7I9fmFXQlYXxRugXun9ziQOGXMJOLp
LFSvfA/Ht0J/OQLCH+wfqDjiABHFcs1OtU3oxShogaoG//f2+leXf/EzyEG/CCuGz6tjnxYg/g4P
IJF2ejS0lIZBNbXMX8kmX1ihPjDSoVhMJiw2vQNhhjPv+a3mCVgQQMQ2SxByZUkY9Id6uEqGtHka
uB8rAoj3JpymcdAPaRd9r+RuF5czS/By8ZiCjOClHSpW+ZD5avgSW8dtZlffKZt5U3+qd4MNB/AS
YSqFERuXIQv2kFpg6tSA/jV9S6AWng/xgHWFue8Ba/XVCfnH7dNAkxfgJiI35UnRCwpM/KLL0XG6
OCUY70dYREGVAGdmeBphU34OHcbWKsyuRcC1WSo6oBxUNcMdggmr/L58Glz/Cvr50WWgZJaBCzz3
sYYPXcH9aE4c6E+t/lO4H62pMNNTO5vjSwTBRef2JixTdWIeuCgBmBO8XWkGBd9veSlS5NmRntDG
2fI7NHmsBjSE2qEKUX8g5bBiwzC6dpoUPMkNDMBgJIBOSOp0iMWxRwef9O7wHJJsSEVZwKJapdkd
uS2Lf2slGyGr/GOQyhHCss0HGWUO1AJ4S3Ojx8iTdrkDdA8jNV7GyitDi9xAabQRIOjZUYzRiWf9
oMyKKwEvCuQgw5utfzod/Dyo2WJAjM4KJKUT5F6ArRbEG/EPIsHCIaubd9KO5ASlp3DMe7l+aUD0
AQgyXpOL17kcBqgSSxqeWG52P2GMYl88AixsJ5hU4t0JsLO7GCpwnN1/Q+WKzZC1EkpUpOz/tk9f
FwjvpSNcIZ6WnvGeu+OGyGMkDxCfhXdleaGVYI3PeWGNSrzGfJT0tNXP73bflLTNfAfwgC3blWj2
OwhUojn3LgCa4Z9Ch3k315wgmYOD/LOAugFdIh+aMvF74BERNnu7OnUHaCBa6hE1SKIwBSgKM9Vb
210MnGPSHCkKKb9cR8is1tJ+qs4W821xglrYQTvMaMPU39lpLTUsS94IxAwEm6GYiDlLekJp1DJ+
THjM49d2j35aaOkenLGXYSJLsHVPeFI9xSWcMqRuzT/5T3jR+i7R2a693gs38mbY6A6AsIzgsxZU
L34XzYmG+Q7A9CKZd7LqczY2ea1hfGh72weybFA7PfG5oo1cwQNA+VTLHyHktrj++baNlafR1QYr
VObOd0NSZDU0+PK75JShQghKVPmn4PlHvYXzY2uykdyGSvQuvyj9qo4A8AUDK87PmOiNqUhj6DRj
d8fF0AcykufQl/+b+EVYRFBgQ/MQw7zUiZWhTBv/viPItqDF3R/nTWbNQKAJFveFNNJNWGn0mpO/
tEnlkXJcQ+l+wCrzO4gGJ5vsRDSYDEt9mgF7ax5EV4HGPbNlSY7EYnPRhMb4B1h5wPx+vdSpxZBI
JcIsiZrVvbBRoXAvu/KeXcxa8zykJYjBXxncTjoVL7vJn0D1jHhZGf17abRHUWbFZHHtrFzYoFk/
O07gxKHBcmp3fgfP4vxeAjSEhwHKV5WXoT3mRtYdyO1RgclPCfQK8UhotgW6ghWmYW9flZXrCMAL
ZDyAH0BUo9shWh/GUhIOOLh87MzRmzZpaAgykz2WGboqEjfZ2OUwgzIo+tuu5JvNwbivOFPw4sxW
UCt9S/DuYbNaruw2QfQYGD5Gox1ccdeHR1JTf2wx4ohkV/YAX6hqPDlDG/Nj0FHDsZ0xzJ1/7+Hm
WWUuceXcXpmmrgsGgzDrSV68YaI9CEV/Umc0+tus5jwDYH5LiLVoFwuGq4jRrkhrV+oG3VMFlKdU
6Wsuy9co9wcHPSxgBISg35fJtMHYx57PW6caja/bR4H5e8lWXjwTtRFi6BmyAmyV7hExB+khRe8q
t6HdZ0FB6REITTPyhN2Eti17v9YekFf7RR0SqZRTTFXgU+kH3QN9K/Alle0fz+PoFuvrrNz0K2PU
TW+HSW0xMgbyatkKSkU3iWqPeXtHWSuir7qslbXKSViR7CWN2wM6RypmxnfxffKRp7Jcy1pmfLko
gwquc+xLSoLxNEj56l4WmPVzA+ycbo8n6T7FJGVhYs5qI0uMmL4SF67MUuFWy6Ix7P0SB6evrboJ
NjOkZVP9IQ8ml7GjKy+oK1NULADj7lh21fmMCq5qATLDQfVZefSBYGg9CF8zm5vrBwWYaKJ3xAOt
fH0rRBmfMEV7H7fCf0Sb+icBMIBaxqpn1JABS2ErLK1ko1jkH5PkJ11cxKYE3y9GA+At8TaFHs6G
uyewUtWsHuQNC29JDjoVXa+MUQ6yU9VJiBsYEyAmZCaz8OqP6lMXjqdKNSxeHDBfJm+STGIJOa1l
aVeWKf+YSynGynPsLGHYGrcVinKcxR+rs25u7mmMWg7rQ1LuLebRGMfk+uzMagEeD70IzTJVnNsH
dHU30Q1DGxxwWXCoUJ8OfCQYn4YR4KBx3UnxVnBajwVRo9dCuBdRQiUBW0HfnX4NYgRTy2IF8TTi
ILKC6fXRVDnEtNuLWfivsxngQ8GBAnKMxWqkufc5KNj/zrzIoAMB4WZ3KEcjz2OtSaDjJW2NciNQ
DigbaYIbIcAF5S5/Iqok4AnaIvH5ZKyMTguILaC9FECMUTwE2cz1d8KJTwIQUiCV5dx8K9nRLjvE
RwLSiD+MnXIg0qaxYzDrlotDfzYMWjxIoON1izbcteEhCpJ4DObZMTYayPE8A8pT07cYqZ9dbWew
FbCVS+lK/9kkiCxxZAwUoWlggRZzXVTEMNnaI8bvbPml+Uqf+220Mxz1Kf1AFx6Mod/mw8RW96Sl
InRi/AzuEcAKBO0far292HEGkDC/PyokmziMq0dW+uSfY7tox3Dd6Qe3K7bxHsKq6OpAtnqfWgWj
QLV2Yy5/B+VslFobUq7I8TuQe/JGYyYsxkCWBepI9Uo7BlIECwp35Pt9N77ePrPkF146anonqfTI
UNtalrmKd6KAb6Cj0UAstdP090TG1KQ5KFnweNsg+TQLgwJYWwh3jA4+leujGkdRmGDSGSlS9BLJ
+8g/TfzP2yZWPYx8YYOKrpqScVNY4HhwG6JHUHnokNjC7l8CtxbD2uonurBG/n4RWDGyqxcKsVY4
+ZbDExYDG6lNxIjmr/m1tsIdG+9JVrDYRRENL7TbJewjdQGERA9UPuhHRIT4wd8Z++6gnZKt4WHg
tzKnPTMJpEPQ+ZxcGKROepMKBVeMOIezYQZAngUvZGwiskZIxKOEh/+t4impAzjBbVmdJmn1zFwY
py4BJhXEACQLAIO43FHdlT8z0OF1h3EvfyNIwnSDOoGtvUTP+MqnYgt9lSN4zV1xVzmxF+8waOmQ
UZPAlSFEdfvrLz8+6m08ASQZYD4DFPb648+S0oBjpRsdrXyW8vfAZ0F7Vw0gSKK2jwf1onczgOqA
T6Hp4bRpbGmBCIYSxjTOcnexhAsLlAto50Iz6rFBhV2BIn34VIajqclP/3yfNDSHgH5HJxqH9nqf
mjwTx8qAkVL7yXWaVY6szG9towxStMJYhLqspbcxuE7LtB2h5P1RjE9Kx2AyXt4APPhFoGUJux1A
Z9QhbIo5xIR5Ra5cuxU2EXiuiOY860AtHTIxQ3QWFMD4wax1vVGdNoi1IGGjKihu8mBuH0DSk3Cf
8dCzEjHyi6+dCExJZ8I+NOsxJH1tSkzVcszVecS1Su5FdHKa7+DdAJhlwKzbU7NFG+Alay3IrTIu
zWIAA7SOV5apI6f2vTF1Gb4VwEI85nMwmvzmP3Co+eHJbIJGYNqwnMhKjiQAnk64UgnUatGbi/g4
5jgFG2tUducEm/aIl4EzHfkf7eu0ZX/Ilczz2iAV6Qqkg77YYpGYgCIus91rL0TCdsToEevUrBz+
q8VR16uTQpHzhxrXSxXBbVSZPHNkZ80EEF48WgvoI4siFXL4VEugCQxPp6KQ0pwqiww1CN68G2zF
EjcctC1uu4y1LwakP7jTyI1G54haFPrJMma5lN+TtCn47z+JSe5AWjYzmdVjQStWEgcyU/7HItmD
i1CuoY8KzUysMQ+U166cNhEIg7ha3DRauG1DzGFLtWTJHX+I4AgMsD7JfW/fXvbKrbz6DdQ+B7XE
gS45HB1QwZjFmFqzGNgRkQL6Aeab27ZWvumVLSqqq0pTpBXW5dTSg89DA21i+JhFhxM3/coC5WNq
lCrVrIcFo8OUp2xhngGTKePGv+tsVPwAI3WEnSyiw4om3HF4bN7+aU3u/Asw50ioAqBQQXfhhqzr
hVbB1Si6yCpQsJqQp9/extWTisEuosUL3VrAR6/PDej5SkloxMEBUw1IagWMRNeb8quzBYcHIDh6
u21vJRRhjPWPOcqzyGPidzlogEhNdUemoQeXlOCYDUyWHeoCRs0MfK6AOaYWo1QciOgwvB+6sp2/
Zl6+98EvDRC57+gW6F+YGqmrRweoLh1ju4Rin35hQk8kBIe6PkAHxwIdIEr8hO5B2VTf24fskQxF
j6fWSe+rnym/Ee3S6/7xcBM5O4jBKL0AX4ZzTDbowh8Aoh+lYN8js2StZBX34PxGu1r9RmQeMfYD
wjEmQHAlG4NJgNqAP8IUGR2Uq6ROQL7IYc+N4S0LpDcQS2dgoZHfb5+htfCko/VKMKyYxFQIKe/l
2iAMEcgJh5v5e+Qb6LVj5GVQ5mTjOFb96qUtah8zATroIIwfnRRCtModETiS0SepHsod24uvOVAy
tYpamYp56zOV58VHk8a0QARLB0dEh7v1O4sPX8NMtHygALuM4a3Xt/HCGhUy9IiLI32ENTLJWjyS
CKUeJRRx4x2LynclNSTJLRwqshcya3T9xSQwgYEuXx4cw0i8HhownQaRqPJLDw3WqogHoVLDK1PU
B+P72Fc7XSP8B7wV7MnIOsE4SzvJKQ/MeYq1L0ZgnGiPykTHnAp5Sc/NnV+XmJBPgc2AwE5oknc7
aTLIzzPmCSsJVASjx+9D7/YtYFmmAmANuvdWU3Ew2xh636UR2VUCLI6WgS4qHzeZXjIqRquh4nKt
5BddnE4jmAFpTNUegngkVJAZLvW53YFaHaECfvTt9gJXz8zF1lJnpqvAvRoOKoYW4zcpflShOAG+
O4gDsCL9AhVGfOXlwqgjE+n1WDYhsjUZOJMBjjKBWOx0B6Wvze0lrV65C0s0uxKnDjJ4E0diKUAj
MXaFGnUI3Uyh81vn1m1rImMHaSqQuE9arvKTMxWI02xAXojnAyYdzHkvbcbNvA9+kS4KhkPcyu6d
9FTuQpQcejaeiITbxaX88y1pHbk6jPhc0kOybhBJaO4MmJ+BmXUrPqUb9IxsJk8HyyKVACRtn4S5
htPTv0s/9F3j+Sj5zLsaSZQNDWCXlautPQwvD5FKeVM/66RAixHzScVGEU1QxIHJWkYJN/tp7ETz
L2bXyT95a1cp51PGQZOnOWI8dvUVOh9A9YB0BROGmB+rSVbKXuXqtuIEY0QVwHHMx177gGGQhjzh
ETMa59xv3IBV8n4C+oTfhIfAZXVSV8Mv2dZ/26PyxUw1urBTYI+E+v658TA0bepHEHQBF14wPM76
N7ywRh0aDRSmUiDC2mDN76iK7iInOgSHyta83OEe0kdmnkr2a/EJUfTRAN2UUDWhPiEPPHWRlciH
weJvSwAVthtgP9DY5PcsW6un5cIUFTAGY+iyrgxQTtRAlBvHZlU01m2Ps2i4Az4NeQLktpj5kzSJ
rjRBn4cP+/YcfIV38Qs4M7y1+djU7zQQusdmOwKdyZybXob8a6tUpIirhhvjCNmF+oi74BSe5iRb
Ihr8Ny/tBSyEXiMVLcDnLgOsDWtKYOfb+W66h1SxB15Om2C/lO+QLoNf22u7zJ7wsCk91lv///kF
RLNCkjR0PalAXOsNdHw07HLvInn7prwX+Am5W4CGiFRpakd21f232hnswub3xSfjI69uNxGCw6Ah
qIEWz9K5BGNzh5xHCpya8PUjXkaRmb9ONrmVzAL+8uDi8wLZh4EVoG1AjXHtc8A024rIVAmvFOlT
zHfKJnYTMti4zU8E38yyuIybVwZp3OdU1QMPknlkHlJh1tksmHXQb/2q+QKtt8nYzaVHvTZGedS0
9YemC2BM9NAfcPMjB9CicZAJrPcQv7AOz+raMJKH4ilehotqdqRhvEPuEDNUMTfV2OtEUL2+RfL2
9rKWb0GsCs98DFJh2FlbFMAwHzuBohlxooYiD8gf4hwCvN3hf7NCxdwSNOkJvOfgVEHnSiC01Rsr
C37cNrJ6/FA0hwwJ5vkXlDsYopLBKIQsihApS8lOnli4ApYFcuEuEmt4E2kIUyxjjlI7RjImVizH
vHrKLhZB/n5hIucLPmnJyzJ6je4JTjW2I68Nrd7hbXEDbkFGZ4a1JOrLaErrJzzJE5T4RU8/Iv/b
7Y+yQI2evfDFgqjAWUDLYm4KPH/AivYcWt0BxOZbYLS3+i/BJBn8aDV3jY16KCB60R3vEhxw5WZA
7v0XdTpy2P+cECqyBhyX85GPxYbzk+a/Q/CB4SRWbxNhYBOhIYhaDuXwM15IJxR0UDUznsT+CEpz
I/u8vaHEiV4nIljDhQkqhqYjGLobFSbIy0TaEC2UZvsXhTnWUihnDlXxJgmhVHdO6DRXeTMgxEYC
J/jz7lVXbs1hz2ygrJ1GlOHQAgPDP1JJ6vSXBZ+JeRaTqiOiFsYIhDeCpZxBAZI7sZN7EotDjlxZ
ejvh+lB54wHSxtm4vm9qr6ZqLeD5we+4ziI5CZjr7zAWQ9BPbKzo2gIxqYCxSrCUguKEMhc2Yj6o
DRbY9r4Sua0flR9+0BUq4yCSU0Av69IOdUq0WW1kf0qQruLmGfU3XbwDub9Vy7k9yyWENJjhce1c
XlqkzouAwbQSVNqwRubPZMTI7ATKDBmo5X5DqqjidgY3gAfIdH2CEK53+1qsvNhF4cL+udR74Tij
eByyuOAIRbAGrFBoVYd8o3mSE7msmbGVOsS1LSoVyIwaFeUctuItqgMAQpFZec77i1l5xnk5D+pe
rMqYoEAyhHgL1Anh6iTrIi3FwFPuO87l3fmjPrAafYvpX+KyIeMFHVTo0yP9oFy2NExQHdDxKdO7
3q63hqvuQLOwIVNj/U58qOzwowEXq+6GAJrxXoOHnsP4msswiNFj0HaCfZkXMP1MnSZOrRo+TuCp
G4e3gLsqztKEhGEJpO09NMxY6dbywlwZ1CiOgEofUsUPCrhVCdz86b4onzvJ9fPvQrnLlI/by1vm
dgSaBCEzYNp4HbPH106nxcShz4P73clDux2LjTRt9WG0Z4nFJLFqCByIKL2DMWMJYgO8uWsiGOJ3
RHUljr6Nza+pYhBwsaxQYTXKwqnujXhwEgWC99lLrBygUWQHkXt72xZ0McaZZujPcijvmY6D3LaQ
wUCvhLci8PFYBsg/Ut5Un3tkDYolvwW6WTwxL/zqCpEcY2QBQ6ny4mUjKWmexzgdmQnRVcL2+Qh8
EoIhpn3t7Ft2HExmb5os5tqF45D8sUk/bnI0/Iqmgk2oJJkguQc7vgKhTGErKZN1e2NXbvy1Lcqh
BUpZFuMEW8aTeggfOtBKQ/NyJ79AXq/fkD6KhMmJr+4Y2cNGscC477Fa8SuJ4vVvIJH6wtXleeBL
Yoff0NrqLoBQmVWdlL1gapvIQQE7xI/Q3yMPclf2h5M63BZca1b5azwMG46BuF6pL+FFdOYEIMPO
IOu5/i18JmTFUONEE4Lt/mdbgmDRt4ninALFRlt5mfasGetlvnVtkrpEEN2JIHkBk3w0mnyfmFV7
VBUWdeVKb+DaDHWF1EAZsrbCFRIfA+DyPyRXwJhM5DU/wIoMjgeXFU0WjlUFZyFAHQam05Dx0Fdn
7GvZ5yOsSw7cuelNze/wxuStPCusUubMvMnt26d5MQRswKR6pq6QQa696OrKZSipJVjn4fXmb1CS
w6gqUAG/ThyG/jJLcVpHmpDfQSrOYlYmF4GL2CZMWmitIpOlsadZmFVTmaSkTshb8c/B87fgYbeq
LbeDnAi7pLY4NmCRABkKGRsFo8RCUXwYoAPSxrCHOm+H0mRzn9tJQmQgaid41gnazky9iZmqLxIT
kI9i1BnUJCDC16BHeH1DRIzKQ4ECdjvhGHcfUf/F+IhrBjSCHFPA+onRRcpAHI8QOpkQulCWANdo
YzWi+xsFCs61Y/0rfwn/aZECS9LwBgCHnQbsEV0yB7OkPvQGLM5ZY3H+cz4m0Ez59d+s68IK5eY0
f+YnWctIoXx2q/vqsQCxCunuGF55T8pyrEGg1Y28MEhtZJIUQzoGMKi2nxXUH3I0HW6viWWB/P3C
c8uzpmcCqSHomPg2XvPk5+1/fxEJ8WGAVxTkM+3HAqQ1TFORpEkOmtK2Kqyu8i0jTN3GAGGpnDoZ
lzm37S2r4yqYlEXMWfAygDagTbheEO/rpQTVOpw9d8I19nehVR7HPffCu76ZO7yZPDEz3uUmKsjP
YBb+ChhWer4C+otB2RGbpIEioFoKGEyC6UXjUXRjpLxEDYCxTHLUrjIMOCpVxuuXB6oYGgjUyVAy
nxu6FPuqPeXP41OwKzfcgXsUgCwQ2dXoxQMR1sC0AxQzGETAQkdtqjFPfiI1KdpsX4QyJXOSR3N8
y6H2c5/cEUxmmp1FD9TT39DuLf3klXU6mzIaYRBmCWeUXLt6K22aE5kOlU1hR8oZBEKvn27v74pJ
zDkBDorQB0oKGtlT+mUtZTO+KNd6EJeTtRcjYHiTlUNzaYKe00SxKdQrH7RMBSc/ifF0Z/RVyrjd
y2XAuxsoZumACymYALq+DP1ohH4QQoK3j1CByX5pdQcpLNb7a80KIso5w4brpZ0vKOBbqNlhs/gE
KmsYMAhHzap8FjRieeTBXIHzhzQeACjwXV4vRvfDugpUmEnvVOWsCUHI50J0gDAaHDqsK7a2KgRH
DHGjtAS2e+qGQZtyiPgKujsStIqlwlKMp2merdvnbHkI0MK7MEL+fuF+e4XnZyiVgjO3swxIQLXY
vdsWWMsgf7+wYAiNIuZ9NUHM4ROyqaYuPghAOd42wloGlQALQpnWnIhl8IWPcU7k9gWzSLW2ELCX
KACkYdJxEUl8oS+TdsBCRDQgdczByihBK/cyOrmZbGGM65Gw0rBnaVbWhhEO5GeoMcqAcFLvq0wo
zu1qeFo85WzlnbAmBA6gFaPZvIsuKewL325v57IjD2uIJQJw8KiiLNyPAO3OLiQiDv0g7aXB7dvR
FYpqV5aqxYF61JjNPnhUYsmsfFSy9FeGfXK2r6ML7AODDw0WZIoIpNeHphrBITCWsF/b0ju8EmHq
4hzpEH9kz7mTMB8ay6cNWTBaWWBXJXhDut3Jp74YpCkxGNgoQmo/DNSrOcv3t+pTfA/yKBDV27cX
uXKeUKbGbAvIOuEc6e/aBijFN6IAjSLovYrjs9R8hjEL9rRuBLcYM0CE/ZvyWTFEbCW/CAC8FyS7
Vw4phtSzifW5lu807B58PDRVZMhW0KBQqa5lIxfyDg8XuTbF19AaXoqXEDqLHvcafwhWedJey+9J
AkYDn1EPWxZ2yKe7ME6Vq3VthuRoVXV4++NV2t+h+OC0m+AxOrRm+QVp8yP/qWYmE5BAfAp9RgFy
JmVG1DoXjwzMIEdRU2HRYOQCjqR/yIBFOBhWBqI84g0AsHwD7zij57acLcVyMedDGlGYUsR/X1+N
EnhAuetgNu+s5jX9OR0wmw/9ScGKXtStDFaa7k40U/Q7jJ/xd4C9NoT0lV30XPURlz+E2ve47KUC
Gp1k/USTKbfHPamwFNsUbEOsVuPKu/x62dRBVgZFIIl8d05xp4/2AafrTGud2mTeQnkhJO/qiT/J
m5zJm7HqHi7WqlMV3kL2S2i4krW+kwdl6o6f8rYDpy404mywabL879q1hfOD+IGGoXogh64/MiiU
QjnkEfsVEypIeELMZrSDqpipeaJ5r36yyZyWPRByri5MUp+zmsssUIewc3pQWHsESa7/nH5MdupE
Rxb2YuWRdG2M+poYtstloY5RK1RMw+TeDbcYwYEYvTQ274K3u79vCDMgI9lZ9l6AMUNtDo8WDKFD
TZAKpbleZEOmiajhHOWv4ZC8AC0IIhSTPXe5tp1IfUldBaP2oD6jVihKWRSr2tSizeN7suNvS4c8
AP+qjkP+LcoTgSEKXUFBB1vHwiVIQluq4Fhs0dZVv0pbfyzuCcdsArbZHz3mn2S33FXb9p7NISet
OMEr09SpCXsIjQcGTDdO/GAcR/SYhsNwr20IJiyGuExq45WWvxFNw8qNNyR4+9b8ig4piu6Es5nc
VtBt7Am7AovbbeXXYZ5OEDD/j2cjqNOvr1E3j0qZGzy+93jfEPA2/y3JG0vivNuhfM07gWQAtxXz
neiwG+TpcJHkNn0oJnhCwVDg9M1GBAN+/cl3SBB7Uz0SgsZqi+jgJg/c7i86fSsvE1BDClgg6Xot
Wt9GHIUp1OnJAcBhsyrPhVK85+hgUGaVZM9dZuqwXdmiXgyq1qEKLMFWfNeBt8srAUlL3/pN4JG7
22yHd8KU8RdEbMtKDnjfMKKLVpQEOmO6/Z1ySdJXQ98i3vBW/6x9VjtlH7sEVIA+xzfu64yGtaOW
8bZYu8qgA1GQ2cAqL9JIPKUqEgMMd7+dMSEEEd4Cj3SHsycWLw3TFnWfVD3SpaDBIlFiPw0ed5Jt
/2k6oxxZlNtr3hDrwkADmN/IQC/lokIQikZa07VgtpPczIF6g3sWn2PPLa6EMxRtUIhFLQMXks5Z
BkMbkNNgVcOuc+IImrhVYvrb6kfwnN/Ld6XFPcQJUytl7fZfWqX3MgazSqTCqiw/d0ZgCdANr+vI
nrucdURWLiDmC3gN2TygYgu2kQigRiRD2ErZm17R1N9D4MMk/i0nNMKsMLbyOkI3E0yhKHlgiIhO
6hNfyQU/gjVS7gv22XcCCFfBcSA5LTparPIKFV7wyQA3gZdHoQAjinj6Xju3esScFlefF0eEMPvN
vJPdeMesYlLL+m2HUDtCrwsQAvpBBMCLVqgD7AwWxsu2qQ08jTMiQoO6AQ6FifqgHtbEHnDMeDoA
4IpS26LAUsRtLSgFiV364wQV3tT2H4YH7kAgroS/m/t5O0xQ12BhkHadclj3mly3Tmd0KOx9iSpn
dczmB0liLhz0bysQmAP+ApwPC6bgNEoLycdphJ/EbKJNBhS0A+9CVdJl9TppUteFLXIvLuJeH/fC
rJJzX2PoJP3W7bWnc/fXMRxI0KuxOX7muenfkWeBjwpt5Cq7wjUexIOE0E9gxLElHcsZNWPW56V7
wovfRo7bxW/T5EwfJa5qMRxCBjN7u5ihaDB4h/ygW/pjezcTZdPcFE4NVF3DvaBbzXP0IFn85p9T
GS9+DfXtm1IrEznAtx+s7EMm/XGbwNehuO6wRwxXbizA1H+OAHVjU6PNklzGEeB3vyf7FQ9l6n+M
m1osinjgiy2WfKgp5SM+f7jVPcmeN+le8/4OkU/nHb9tIf4S3nvQotItAASqUAmaiBw1cUcY4kBK
r5lpaAa/VMGcXJJLRjhrvJW+Kwyk37lOvbhTf4zTHYAwa/61odIx3fbb7D5/6B/qJ38nvuRPxXcf
CtPGrkC9wy5xsnsvspAKohWifan7zAWtm33bk9CP79+7Ac+FXjEqVkCMXu98GIbTrPAt8V3ksVYd
Iq/+MnY8pDkwmfDEsEaet4vlX1ijImnDpdos5gnJFHiQYUQ7cat4EKmEfAPDEhVI8SoTMAYEx6wI
yKYXgVQWxRGEVmWLtpKKZ2+FJyEGmsGJjyaLUzEq+gt/fG3snCBdHN8pqxW1r2GsaU75vBegFsWJ
DBs05T9WhKyHTMNqIuTrdYnKsuZS8OdWAv09wTDrVmtnJ3BfyyYBpvSAZgdISD6IpMpflGiolJm2
LVPv3QytuyGU5OYcCjB6BBFpM4OagwoBmxZvMPI0JKTJrONJZV4Lu1RYSIdU4/1SwdkUsKXqoRve
xvAx7r/dPi3k2F0dy+utlSkPr/p8PIMUH3hfzBt2w3MOKpjqbVK9MnTLVLNuW2N9SToPEstsEMou
aXDn4ucOOSyEjoRNuydv2wCvV8xzbcADADp8ZsZHosOtlVKOdoIsTyIqJVZqNTqQGtlGeCssw5K8
Sjw/DoIj6xvSb9rFR6RcTBQKwRh3sNmjka1nCPCTw782eNdzgK4FD4Or7epT9syDoJ0VvOkC0cI4
5XGmJjeiQJhqRBbhXd2dueE3IYi8MpD5IU4DR8am4GHtMnVVlVDJpVDlMFNFEtDn/tihz5t4tdPc
6WBzeGFXpBgW6bgyzZjSCZIAEpKoyxedYc4sYivGVaRL8xPXtJ1U+pA0KQWTT3I3kyF1Fo92Gv7D
CRf6mynUN5O0dtLCquNsJel1M4auvIlSAeMWMlyaQn2jRqvDJul7zs4U7lerAtuYyfpsB3UwWX3a
OeNcjAyT9KP898LABkp0N6BUSV/8sZDysom1BgzDpMDVHNo9ZgC9eAO06IbhZJYBEOHiwhZ1042o
B5exhFunPgpu6Qa71kRugaov+udM4DJd116sjLrj4iQ1XZ74tZO3SmL3Amp2Am+D0u2XkjWFVQjZ
ppJ6M/Q70DYp3Y9pyD4Dob3nIxZOZxmLr9ZN34SgnAS1mRuc00azw6Q9tFxv+ups3t5fmrXl94oh
ywlYBWFMoRt9VY4pEZXEjPzu/OSDgmLgiN8g3fQpP9ROdwfwG8h/LXCSdpu/kPkgMWnhyS/sU6Fx
LMaolhOcJSKDUcsQHB73rYnJyvaVfybT3OLp9orpMs9ixeQXXWQ5YuIbWZ3DYn6HR/UZGYSEfZPu
mE571ZtdrI38/cLSUOXlbJCwT/xnhteWW1ic1WI6vo2QDAP/a7Iksch1v7Wd1EtnAjQHhFm4LqJX
b4nyoORxXuay6nKrXvRiZdSt7OHaIiWpQKcfGAk6/0NqNmoP2hapMsU5Y32yxROeJDYX5qhracRq
HmoKMg2ykYSUPtj9rjhGzDDPvBCU155qoRbkCrayV2hRIeMWMe8LbmBH3xLsdgc9Mw3MBvUh/ouH
6nqcv1gp5c6RwpVVVXQQ4yvJfLXTcraw923pVP0gU4vjrxAMfG+sJuqqs/ljlYY+qWQSsxVEBPYa
QmBR7I74oHPE4sVmmaHSb3XQCKxNr522q195PjxmnLQPpsy7fcMZ145uPqjx2AfKiD1MejmA42os
o9MEVhC8fQVQ7by+3FleFjNovjmbL610q7RbtTYnh8zDEyScNG8FKw3cMfiL9Hc15v/nc6HFcW26
AUqtzEeOs1O/t1X06woO/yl/TFp2L/xXgejCGOUuW1UDFaOIQNSMqZn2gVlVxwJ4l9vf7PbRQDX3
ekmKETSl32BJswgGy/JDyX/ODROisH4yQFukQ2BvWTPJkSjVfSOhvnmIH/ICMBrkf5763L1nW87D
RAbz5beeUUAQ/V8m6TjetJwQABpLXBfAr55qJd9B4w9uDREjyLnXsfKl9Xj6xx51LAulTUG6erY3
WUZhys640UC6m/wkwh1/AZpfvwd/DFKH0QhjoYmytEHx3ThykERDnfpAeOfINLLoGq8VSlLMFgo9
ZfOvKP7HLHUsu6jzm0GDm8ZnFFxMYm4MS8CLSDsBGYULaIC8JIJZIib6u3rN5DUikWAZa//8BOrM
ppI2GWOBlSdfgqu5hYogkXgB4C6ktJs+9q/o7trxJmGeKsY5pgm4plYRIUFf1o6e/8o0Vx0NxnVk
GaDiO6cpk871Re1kcjebuja+S3KVOrfvPMsIFdVrGRO7VYpVyHFgSkZpiuLHbQvrXuU/X4imJxqa
Iu9qIQwcPpYttfpeDXhRstI8xjGg2WzAgyYWVRIETpPUT6mAaS4ue4fkwF4sQPTm5/UD3ySf/9vC
qO+TSp04BkkUOJo02xOy5UpNPLAdMI4B427TVVUD4xXJLCEvmI1jND9WkmSF6abNK8ZJWLWjY/IG
BVwMctINvDxJ63aSkShPvOr16n4oTvEgmaUhMBa0euT+GKITHaWsknwi3jENFCvUc3OYWfje9dfx
hQ3KA+czL1dhisXwO8Wtj79pGXRz2Ip71uuYtRzxOmq2zSiV3AgPZBSKzXUQ9P0/0q6ruXEdzf6V
qfvOWeawtXeqlqSoLNmWQ3e/sGy3myAYwJx+/R7Q3rZMa8w7M+UqlsUgCCDw4Yvn+Ln79UybphO+
Ctqz7kwEbcuQYGOajG9g2DCRUAgfHxewovddu+ZgAnTxFxjU+SB9kq1nrfKen5lOKq3DNAN+MSLk
Y8XSMgEpAIdNnTfT5gaRC5GzpopULw1VhqwDnoXdl9d5fD0zhHMtTFZrRJoIQHBFAZrZJEFqYIlM
Bop0pKp3auxei25fvcwpAhdF39kAToRrXpZ+lpGyWOSJdVL0/qgK4QOgQ2bSL7/uGvxBHwcvRk2t
whQIojxFGmAS2gEG8evhm2ti8n5INvhqbqCJJjLtPv8WNjMhiYvq9O+hAuPfxz4EQlH2XYIGhNS4
bg3m5Do5MDH70THjzqzmUIK+FnZABvjYXCaRvg5yrVg0feIq4aoFUrwVfEsF4n09cJd1z/eOTfl4
wXTaSlEP8c3zImSU/WlPwgiVJzn1sV/NcTTOvKhpdAXbOa2EDB1j+pbQ1taluf3okjDiRCGKxStS
keM8ka2sNKRUpJCt6hKmDujTvCN3qXAsgw1NXREAv/Mq7gWfyodGJ1I2ws7USQBR4KmLm3ypI9Yn
Lf5CvscFmfehnYmkhTEslcCPKhdC0dc2IHGcLuxypxYFJ1bSp6yWlqra3ks+27MkXYtGf/f1hBnL
CCZS98MvmKxmmsd5XVYQhTyKWumwZhFU3uaj06p2nxNEWKw9ymOvIkSYAZTdOvoy3sfzqUoXpNeH
HzKRXjKBcpP0NFhkIbIjGVlVUX+Xt3NA4Bdm7HkzU+d5TUHMmJeYsYWm2EXlGcEcHcilqBFSvTiP
OzhDRbixPq72uNQaRQcwJyaPsuYAHIq2aG51h6IAl9531+Ea6aA3QOEIgEA8p5p+DotbwMF+b12Z
5GmbddNKiTnAODuay1dAnhAOLJ6SEHiz5jVfCJPp86G1yeo0VOiKKEfn4dUG4OPtHdd9+GIpruez
vi68uw+NTVYlJEEbFGGHcJyw0ZjuxK3mfL0cLqz7Dy1M1iOlpiVIMrQruuaIf80qhJNgPlv1wvbz
oZnJohsQ85LIUEAnlS27USSnoYD6Sa+z/kcfzfmHp+USXJ370NpkN21avyxicVTnkKICBA4FxnON
2OmhQehoNJxLFPC1RyBCLDk6BZKSnH5jzjl8LkWPP/yQya5bFUbQWD5CfeoyPBQgLb6lLg/hgtV0
V66xZ8HJiswjQA7NRnLnRnwiXaKuFIWMW7fqsr4XHcmtTmP2wSZCvUbvKYsOXmwwZMylX0+hMD4N
/sS33LCKlANv2N9rz7Kj7aINAc+vsLd6UFci93s/19eZVTJNCQixlZpGDEEqogCovjXmimYv7cjn
r3EaT02iuBTMQeExYhFoLqjMUFeDug7vioUtOUjAXIbIsvg5J9lkvvi+kDVTjKEKPBVRpNc53qH1
zGGARd02tuWL78JpAVshWSMc6ZGNv00fJRTgkP28eL2wS5333ZjIOznz8w4pk/mCwGkZ085T4sAG
0vXyazl0yaJETib8lcByU0F+PRVEcpoRCi0VQR2Os86W2UoZ2dHgAZ6RebNtTaQRYznYHbSKu/Ma
N1yFP4wFz9w14aucc6DJFzwnH/o1kUWGgVhrlUHAdkDFyjzO9qt50SJiKCgigGpUj4Pj28pL6yIG
6zKvuPMR8qXIrSuQbzs3pS5KhbNRnggkZg6NZhYpjGnhMW2uWr11Cv2qJ3shu/v6hV6cN2ctTeSP
VafUSCTMG4AXOFLK3MJXlr4ZLL5u5uLaf29GnUgbyx8EMch1eG+CKymlNgroZ0yzC6bM+Quc+iFj
S6sUse7yhQ+NXxBuGoY6lkzzKpnN2DIXhwxpY2ClQBER4FU/qlGZSpU66qBadFHutnLjFTTZiAh9
fD1kl7fH93am7nqf1V3apA0PRyNtCpmVXKTle9MNd/qVeeoCGxmruwZaL0XqWr4FzCEsjrkM80uW
G2pTf3d3SlDT6XEoJwB6HVchz8uVVsny1euSLsj1nOV2KSb+ob2JMlVQza8LxeA7IhhqtnwfRMbK
aj6R6eKcPOvYRJQlmB1xMxT5Qo9BwBlvkA44A6B2eUd6b2Lq9M3lzmiTDNOeB4sFO1moshfJnnTo
HGEp7SNXA9WwCXiCboZx7vKe9N7ydD8Q+8YMKhV7EpTSXX0QXwINlBhQTY/VVlrKHnPDk7IWd4lb
7P0DqpGc+unf0zGAygCQKFEFystEuKgZKHq0EiYyWasbeL2dcNHZvCiouucFQfPJ1f9ksr63OJEz
jeYPpcyNjHQneYjOjy7PBOizIjJi69m0tEuhH0zW9/YmssCQiqoJK8iCwjWXNTCa6CmBcyNfQoM1
XfnIt4v4R3AKHpo9z4L+C12+uHO9/4QpQCbYnUEzwcUEr70y3BY0KAPSSUO4B4SFdacfgUNgk4Uf
zFbJXzbpzpqeKB1gGusiq+Hmwm7wwGuxMgKA/XYbZaN74tafE/Gz7U1EQ8jUWNJKtEeR6I0A152c
2bFNDwrcvtJVNWcwXxYQv1/uuMbOvLG+ULIoFLmuoymHoScHMy1m9sW5CTRuAmdthL4mRKgo526O
zhWBjVs/Iu1oR79xFBuOMCYit/oKth6Mn8CNeK7HjEp3KcvkfA5PAR2YRFQxk6FscEqJ6qpI7QBG
OfDUwMNsbAygaEgOp6tMGk/jpSRL5XZmp/uUw84NwbN5NFF3qDlQQ/fxC4ZnBUoXSuajH15SQ2CV
roQSo6i2A0CDmchyydy5/v8TIf3+midSSmByYFglLCGqONk6WRBeoWnYz8BMcmLbuh750V6Cp687
fdnoPOv0RFSlaRoTBVTDC5RqRo+qIw527rBluNSuk30E6xcISo9q4nSAiJrb1Odm9kRsyb4khCZ3
rikRihIkvOHscaZ7F/Wx9+6N1clnExsuftMXkzgY1QaSAI4QYMx+u+bomq2ne6S863SgA2TzBRgz
02lKTxb3QiyUBQxNgVm/etBkOE1eCQ5N0lOOwJ9dMeMHcD9zu5TVQygXg/t132e6rk2mc65rhVX2
sEMt43mAt8KX86VENFuk0s+vW5p5jwZXVc8GWRwq0vQadnlQv9qFuJGL09cN8Ln/ybR9f4vGpCvI
pSCpqikwK9sm2SthgiJqK1P7U2cw6yqnQaLaCE0wMmP7XXL/nouEaVmqGQww/iQ5x0be7dQNBTc2
0BbBolcAwttDnctCz+zSS00nvKp+FSBs94+IXi2x0TnG7deD8ElCILsYWCIofgF64IVcnU5LqMoG
+PeKZ8AYgb9J5KxmfI3mO3rTrumCRHbszDnIpm930uzUAMh0kYQldyv67L6vRZtUP77u2KfdZ9rC
ZAOnamT5JsEO1yIfqLiKFs1KWgadra6rBa+0BAslCmUjNwZgiWLHu9Cb1RGni2X6EyZ7emX5IZU0
RDQqN9tJMlTUfGndACR2VyMEyqs9l+Z2nvX2k8E/bXei/Ws1qmmlFHuOciTQXsobSmyZuvUSUCn7
aqOv9e/iGsIY1XkVbH3Fpo66r5AkRVeJpzSzlbxz4zBZynJb1a3cI8eyp3SXRnTBcpjJobHPyu7m
69c+NWAnXdcnG56k9RXqLyGaqRDZUgHmo2hdCpn7H7Uy9YqZGsmrzuCtpKifiJ8oAe2lOBMvnenK
tE44Z0KBCCkMLCoRH5ilquo1WRJ6LChE7+v+fMqHnQzbVNg2XVipyqDCHVyhwEAjnq8ANoSYh7Dt
FLsywGCf1pXbAcvabmSA8svRQbGqndKBzK5MN7pgzKzfGQExhb4JMhM1KhU2Gj27ofm9nj38Z102
J4szSQPkcwG8bSEdyc9wqz2llleAcKz22G19yvMF7Wwoa3PN8rV3vutMRnqagxPUrRXXeZPCGWeB
M3nBXXARhJFhOiBWQ/X3XBHXJ3N5bNEAHClCuRqiVJOOyoYFvjoJopbrwLUD4C9PW/UOBOPC8jJi
8xRCvlicELmL7Cg5ifsXyMh4K5/6ffYrJjKJaFXdFQZPZV82O8GWbJDE7FuQu/0VHfDyrnbWGp9d
Z8qDqSJjglWj5A0PIMlQUI+O1frEiVoK4O4MMNLl7Vy6/ie31nSoJ4IOxMCDprUQvIWX7UDZgtL+
ugc7Rwl+QHKQDvKxQX0uL6mp7Qz0S+Um3rPVHN3KRcFx1vmJYhN3piyZHfyefVHZhRk64A60c5BY
fL2CLkr192amHpCS9bphEgjBIes5jayxrBm6mgPwLZyFuvhkyU2GduoKMIvM8nMJEoo7AVR4C5vu
pXvI99Yh3MX3ktOu08guK1uF6/DOfAhNEHr+O1L/vcPTGDNIGAWD9BjXDj7rTv+RWMeczYi9T/AB
AKAAXTaqkQEgjKrkKRrFgAplIRBQHOzvJaCjhJtsV24QVHa0lb4R7BiJ75yerCOO6PHUWzCXuBFY
NcgWXGUzmuqnqPr0x0xERxdaSZtHb5gO5j12AgBbE6c4NRVcpeFSR+Qgwdw6NbndIlHh6wn2yeM1
bX4iM3xdjlS1iqtFcD8gbFHCaB0O5slELhcnhRVnkqw+xQ1f2wOsMDJeTA1Yqx+lBsk7qjZWiboh
t9pZ8iik1O9whLsCGGAc+uMvlMJNDbppmxNJJWWBafhkHOIU8e8ITgnUEm3izZxw+uRhGlvSAXKC
1T+SW3/sXSSAdM/vMZrRvbkRKoBEJY5yzVHsgtqet8M/SyFM5PfmpjpSpYlCN8gUYBDhihmdnYab
QZjLLLk8RYAkq6hIaAVc7UTiZmKLssYOnYKSvSPgXKEuceNtsu6W4ZEs5hwqU5uRjyHgUHWAMkkS
Z7r7OIZUKgQDIMlYnfWjBlDS2loVVLKVZseKWQ7tzyoQGgO4mozET4DuTNNmWllislAjp6VyBy+9
4rxqxRb01m5xSNzMsWZdJxfUwA8tThdAWkVyGvQ+N1gK2KbJKliYrd2sABjwi+sFAnV5RGZmmV+a
KWf9nEYSGiEr5SwflwD4B77XkV1BxMGXwiOiyfcisk1eUjEnXsasnI8qCe8t8MsBvwpg3amoZZnU
iFafAKnFo1cyXPixG0Y22wBN36338h0/ld9ZC15yy0HGgm90pW/rNXKZfV5H+TKfA3d5KN5/0kTg
Wiwx/aLGUOS+sRiUH7nfoxAomhvxz8oY7zkgsVCPCqiqqRLaaU3JqGpx2xisGjz0tkSarK0tFUS9
5nIjpvk945p5b2yaDG7Vsan7TEDW+YaDmDer2mvBfz23NC/ofB86ZU0MfqUUGVMSTF6oX7LbHIeV
71Z2t9GfORBehGgFsP72c/BRF4ztj81OXhkis0KYw8mKZsWDvlS8GNl84J7aIgEZ6Wfo8JbDECFn
t93B8F8jWwJ+HNBdIJGjepkjhLgsM36/2SkbnZQkwE+w8GvCPraV/GcQzPDMXJ6h7w1M9qs8SdJQ
AizdojYzh2Wak1b3ejVX0z8qj5/X5nszE7kegc4L9Q9ohq7jqx5wQvUPDu2YPkRr3dOP9bpYGlfz
SeqfIrTTyTrRnVHSK0ckGNsNQVVorqM1cAWX/0YW37SliafCJ5bQ00Tna3DwqnUZjcySPCiQfy+W
c6Hnudc28ciHtRpqSoFqbLN6LqpDrr+I+elrOf7ZHvi4ECaO90DPFL3K+frTUlevn6NmXfF5Qr9/
3c7MQgch2cdNOAGvRt3H+Gqg3i144BXFd1uOUsvWXCOuwfbEjzOtfi0zlWkhqkVTkoY6Vpa+5xlY
ILnfCgBCSa7+Si70169LmdrslNJ0KCurWGTKrz7aUh0kRN1MBH+ujYkuUxVWIgw5jNWwS+zY/x77
YFtr1zPDxr/lny9kZVq50JMiAxswN4kRRR44LqvgcLxmRP9cWImgx5ybHnMtTkQH2NYESlS0KC55
5LYEpLCa2ZyRk69ksv8XyWqA83o+75E283E6otBALdMYGZZDqSi3WhqKm8zKzeXMQF4yFN73bCi7
H5uJaZvKbYxu1UAgYRagMwuB2EluuDkzPNTGLdtW3OZFtGsG6X6m8bkxnYgP1jRDwiSKRJm8uKEh
iLIHbUGS5mfcadumDHfEjNZ9VS9LyViAJ9VrFWU9iNHcIvxaxihT7FBRj6Ug4LnCmp0Bu2JXWkCy
YEttAQOgsU1ASNso+N0CTP/26xGYWSxTzC4/UjsLtiFq6mOnzh4t/1SkMzvrRbmmg3QDuO4jRdVE
gPbSkJmmrnHko2Kt3ksraxGFQDHsAeAMpC6oLuUi8OYgzi9pDGet6hNpSvpOAE8GKnwB/E5tcL94
vUXnLOtL84eDa+rIahSRKzfRzUIt7suIYfuJ7tnj/1NEo56ydY2N5iTHOWP3gtMTfNpnDU60srIj
AkBtZZ7z6Be25IJOwmU3sdutEsf3rAUH7+XRHxFpyM2eq4fkhzIj+/j7moq+89/AB+XMCakYaYui
TnSaF7RIKx2BJ7KaT6i86KU5b2eikslFIqiBKvFUpAKQuinYT9nScMLr6EUCKxjKdqyl8Qg0bqgY
gdPOEUhfWpPnzU/kLbgISm3g1ZEC0B+avnLDQbO1aqPqhfv1Irxo7Z83NRG1eZnDTmZw6xrH/JHn
sQoOyH1QAD8gYdGOjnM2xQWH7sdpNBG6EQBq9ThHgzztukuQoc8xoOnV4Iq53dnBPrw23WLRh/aQ
InO2Ho2MGM6Ofx0ziW8z532fiOBejgPSR+z1p8C2sOMTt2/C20ekQG2kq6+H+pK8O29tIotEI4Z7
d4C8G3qvAQtzYzXYa07/USPTspnU73NBzbCrxAqoMvVqjQLRu7b7F8lIxg36rC/KRPgIadwCQg+u
YybEbqwbtklrV6dkbnbOjJkykTlCyCQzkTFmZgTUKhugh/6mdNhd+538or/UZ+6ijV/m3Cd8Cn4h
Zaa1enKtNVkdADgk15myAOlidlUaNL6qo2FYGH0CtrlQnVsYM2tenXR16DJLMDVEdDNgZn2DMl4v
/HjIMrsZoEwqSSLcjFPlv567/w5e2NVrh8p//A8+P7OsL8KAVJOP/9iHzwUr2a/qf/hjv2/7+NA/
jtlLeqqKl5dq/5hN7/zwIL7/rX33sXr88AHAY2HVX9cvRX/zUtZxNTaCX8rv/KsX//Yyfsttn738
+cczw4cUZ/54O73++ecfqMK3MLT/df7tb5cPjwmeOrG6In/73+SlCJ8fLzz58lhWf/4hKOrfQaEB
wjMdyaiSZfFkiPZlvGRKf4eaBMQxIMgDwkZRsTukrKjIn39I8t95zgfntkNqEPBt8VTJG8Q3atrf
sUvrqg6oMrDKglHwj///kR9e1vvL+1taJ1csTKvyzz/kqSBVAa0NYlELMQ3O3wdiio97IVgxfEJp
pK8CSjo7Vq1gz/wh2LdMKnci3Yxn3g9Rn5L9+0eEacudTDfjaatyynAIb1TKtGMLdGNA8an9t1KX
/YWRxtZSCYr+G9XNHdNkchpvE5gE7At+3k9KsEcJYSucql6wlq1CtJMSoCogH9rK04RKO7GgtXYB
C34QwG4BYkSmIKOy0uOlezsa+duq2mq+n9tKXyTPXSHsMlMgDz6Y47wuCvt1XTF2E8jG2R2Yc+ED
CSrr7cckKTNPYBDNtX0FoshBTVYyzQUPXau+sS5ZWFEePjG1RW1GIkV7vVKqY2HFgh3UBnnKdekY
qkF7J4jtsKoS+s+fpGUaLADMrzuMghy4lPWfiqI9g9O8uEtoXXixIJjYvaPuQKkSu31s1T8S3Nr6
if5TrMzn1KrebpUFHVR0ItOjfRJWL30XVNtBqlZmnqmH2PCVQwJ4DkBMsNi0y0auvfGkzi+P9wCj
ttzmBHT0/GZJH9RDDXxn2U4sAWVzzKqEU9/02Y0alLIjJV25rBNjiJ00IqAE04orqTXLm4a0ySYx
y8wePwLbq7qJy1R22kI9f4KlZXZVp2VoGo5VZetIp+VxPGh6hloYePEXVVe/nSv4fwa/INXx2wWY
sp1mv59UmVYeKcmkbcmG69RItQWLm3CDfNr0JBL5KSqL8KlhNLetcqiuu0Srtklamm4mmeRJVXaK
Vfo/kKn69mATC8mJ5cbTeD1vk7cHiVAjVVSViFdKYeLIfDIPQhu6mt8MG4RHu2+xcIrFmj0IXVTu
xrsA/d1/637fNXQpmLBY33rWoHVXNKmNRQ5QZ3f8OB4A3VvuNap5vhr1V2fnk/JHruT5BmBYb+fH
xzVqwjX/+16K9TU+XmZdt6xTXbUDuS2PIT+UkWKugED3ovhxeWwqozyO//0+P9413v/x/HgrzXLf
OxOmb3LqXC6hlv3j7qmrqHEHrwdkEihsZPx9lEsR0oWiIpfopvdRs+kFvZZsFVL6Nhmy5gHlYKmn
AgBmmQRK85CoQmsb2Gf349WQIItJSdW7ujWEoxqk38fTEcTKCtw0shuJLQVLnVpug0ywiVSYwGjC
fywxQKo3/qfqxrXag9OvyvAAUUN9EdWyfz0e6tJIkLhF6Sb8fY7qtVPRQD2CMhG3+W20lZCQo2vZ
t7Y3su+DaYGgoUuFldFm8CQWp8Tog29RICN3XYtNABZv8Fpotw/NuAa7o1K6upGGkHISEhMMNdhH
Ukj2438laYLX/8ZzsV+EDgaKLlQABbpDUeWeRZXg0OYikhWRS/hsSIsQ3oKnXPYLtxhIuB9vQAXh
EqXbt5oSMEcKGtRiscbfjgd/UH2AYGMt2yGpwk1jgeIk0ZtT1kBoaELQrwmpm1M9SN0mGIbahlpu
ZY4mletgMPKjEOBq1sXCIkh9tvANgptRLXlV+DreAb938lWFOsgLOVToFjR5w6ItzPRGgs/GKWOS
3Gcp+PAaXW5/JFp9JyYse8kIysi7lIV2BODlWguJ3fryRopC+lyKIUoDhLT7hvSb2Ja1AegcJL0a
D3JotBuhS+/HT3GSogqW5f1a82VAavnRM9HVys4TM74Ls54selNvD3rEhJWJ4Vy3fZQeiih0mOwr
GzWs+21jRm+HvlWRVY1cZOf1AiBCcnv8d0jjJZ6PgA9R9YfxkGjN49B18koG46DuqoQgwhen7nhR
6bJvmlwH6/FT3yr9QcrSflFaJRTYumHakj9fyxnA1FK9tkUg1XlBLhDVGdLqlvUMCUVZrXw3dXqM
k0D91eeVIwuZ8mxUrLFLVoJp0BeuzF7RN0mU1baVa5KnqczYl1Zv7HN+GP/LhkJYCxF8SqFl7N/v
GP8bz43PJ0MvgVAZT/mByJyvBcMrd+CZWg3NB9mwJvJ/FcNUQBc+0XDzmGSAh+jjjZkjq6RLSbcf
D4oeiI6gRcC/ZsXbufHC+JGIseSUraQ3N2Fl3I0ahz7oLkAlijsmp/q+8Yloi2bkkb5XbqjEUi+1
aLypBKu6DsnQQ03pk+e0atet5gsPnVEhK7dc1yTKH9QEqgokehgO4iYJ09C1SMDsnLRg0AFU94Jl
tNmUrU5uLDqkNpClm6e4qb5ht09vgaTmrwQqGV5nCuYD4p/LoYmgL4W5trDqDPUXsvVQ9YTciqkU
3KpR5DVlIV+Nn5rckJ2kNItVM96RD8U6UMLYGR/owjC90hIgnjS3xCosuOKCOJW9OE5KW5PpMYFR
cpeBgv2GaKGThiy6G08V8TexAhPweKYX/Y3YidXVeIlp5k+/TMv9eG3IKlQNZBrIj+Wa3hWaHLtC
o2Sr8aqat9pCNFF61VIvDETJNuSEHQZhCN7+hYbavF6pg44dJDA0DpWuriyqIW5QlINDQ62B7t/5
h8RI3g6DqsRrJam/v59voYwuJeYntgAO8Z3QD+KuilLkbguR5Pkg/trJSmqtJbHWQHHU6zeFnJPD
KK9blWhrsGbm9ijgR7GeSwPCGHVkue+SP4qQdunrgr7KE/aoa0ONeistrZCnkRqx8XMA/4ktk8S8
hg+/XEVd064i/UdhQap6XdgnnlzDN6phwA9aInbbuC6BFl81/oOO3ycECf2ZkfTZx55xGxbY5USp
AFwiLVJzPcjxU2OZbFWG5DY3GuVBtqi5ylL4moXcUh5i0gyOlWWZ1xTGQ6bIKbakptwqRpA91L62
IeDFvRFoqp6CwlyMp6NQghNM+AVRbjgt6Y1vqi7cVGGg/ZJAwtTopfQzFBVmJ4GB1DjUXtl5Z91K
9VA6sg73ZF6ZIG3qGXl7n+MVJIUBemkoiK1BUi4zblK8HyJuZowfqSo6tZ7SbRvl2OD4+ZRIsi1A
GfZStXxqdbN+7KP8KS2L5pGfEVhdf/zn8z1p3pOjUAPOxFf1VriKs31RGC7rdGVTmy3AeUaLRcQL
caMIU6zX5U5eWxIdVmmibovUaQ1/wC4dFkvBFFDLlwW4qUMiZhNI38PSyJ0iKLSd7AfhbeTXO6vq
xe9Cz8A5QP1qNX5sxL2A7l8DcELfdrlRbQqt+A4BEyIIAtzXUtagskSlMReT4HYlVPU+YCk3X5Gj
piPeAd2Jk2yZMiTmR/WJyn2Tq71JNl3fRZuk9bFzEjUuXVMSTIhJRW1dDUbZDnOQOn4dmN9qvYBl
IAwvNc02fh763w0hQT3YMAAMQ5XrteojeJKkvnqdYn91eqM1n6QKuZT8ocHXnqQ8je/NSGwWXZBJ
u5bo1pYlGrE7MM3qQxzdZJZGb1ZdG9LXfyvJFzdiS0J7vBJ1g3VdxzaJfP1nBuUu7YOfotyHjiUU
8bXWVuDJSMHbu9JJZQe5dCcpQnmTd0V1o5g+ih8Fpi/GcyzLzSsS5zY0Ea+JuuBGIaJ8Z2imBxtb
uAaELL2KzPA6Iwr0dcksHd0g1jaRdOtBSRZybq4MJV5FSj7cdlmPEFUnFBu97eJj5kNdU4gquUgJ
1NSVYpbNqtPSVQRGyV8N/oEPhf0So2zV+ozcaoAvcADpJN7WlX7dqdbw2MJyhNBO2gMsLvGgyX3k
iKgMfkwN6wYP1rdKTxjw8iN5ZZRmuTRjMbBjPev2qia0+yEHBEDGoh3D7F2a9eCvJVnrDoDzARuE
mAsPUhjcamqs4j1p5hF2tCewIAlsAThbAq0kiKoAhiZxQTqs/+zwYuy2lMvbuhEMLzORO97L9d3X
u7eEdDa4NaYzcyRNB3meBkyg6czUo7pPTKuzoCJaYHliRMvuWhLdB0OsHGALdOsUVOfuKN5S7IcO
FnC6GcUbU7JNlWvmDQoJ/OtBlQ7jXe8PjXf1ovL2UNYYwZrlNUrCbCtNya4uOig0NEptRYUmRlvD
2BN+EEgJnM94CKt1IsdXrx/HK6wIGhTJ8Wfg0YiXr5/HS6FeVDt4Fl1o3iffZNFDE2ftorPkaKcm
KUqXIliTPoMPhOTaLqhr46emVa+3qnHTIjRWnd8adL776gHRBjH1zgTV679Gc6qCMNpJzArbV1/N
KMaQpBUuUVFX23oRPVZ5KG8bMa5udK3vD9QaVuOn8VAFJvN0a2jdpO6qm/GcYiWPbahJ2/GU+eGh
Acrg2oqyyqZ5jqJEJNnZRaoW1yKCjteBHpIVfB0Ig9GkJc775/Fy//ue8bk4bZq3e86+py3gThBE
cWcawT14ccjJrzuMSjT4ThE3/Y+u9+80fh6k7oHdCVQ89jXVXSYO1mp845rZneJAB6PMkOsnwRC8
cV6w2DA3DUwgZ7yrgmy49BDqN4pVLdUJcQGuYLjqUMl3/dDXMHZq3xPAtn6XILN4YbWh6Y1XfVOG
ZpAr2uvHRBpExB915fVmM7TkhVmEKAbnX4WieG0RZUL/+lGwfH0R+1LryfwqKS1zAa2h9uAN9O0y
VPzVkKUoSFWTBEQ2lnidap143fdUclKNBMvx43gBUWcg6ItNtB7PjQca6/diQYZt//tREzFpFlLF
RRItc8QuEPfvh2zIxX0H3nVH14PeHS/IQYVEMCm2M5rGJxERB6dJLbx9YkSnJO6igxVae9lIoN4z
qDP2UHZsPd7cpdGwy2n5bbx3PGhWDfrrXkWWGf86aWCKG4WVv9EjBfzgg6w9D6tBt/xnNfTBPmSI
w3GQUn3TKirxpDSPH/y4O453IEjwwzdNelemPV0KcL2sfXARXlt1qCFQge/IGh0mu1U/JnGYuSgG
UvZqKNS7ogARSd63w/fakj1sH8JzVRS5nbSBdYPtplqlqkxWjdQ0p1QaAP/Ov02I5VUJDqdvpKnY
QkdS/a4dKDtQpSDukJrRU0texjtDFgh2Nwz6lUgUY53QFFAuVajcNR15GO9QGuUGY9ne+71ReJUS
VpusKKKrHGB2AOcdGidisb4eqK5v1IKnHdVETJyUytSJpQYw1n4i3UCaaFdsEO0WA3UzHnJlYB72
RtF9P6f44R4Z68aeGb10Q0sGgJmyQfiDPzV+EbKAqWNWSrcaz5HA166g8tjjxUKyfKfWtGHhCxE7
+KyRF1rWxk4H3KhDww/jhfE/Lcpg4ECUOFYUQwscrySDxg5yQN+ujDe+P9xUqeSBYRrghVTUTkLV
iLBIoKGJ8NOdrA54nTncs+NFEuGOsh+eBkkcduOpSGGi1w4xkAfKQH+/f3x6PPXl/bna9Me4G9bj
/eM3don8+v3jqYD40NHL3umkDm3LGRB5/o+zL2uSFde5/UVEAAaDX8l5qqysrHG/EHtqBmMGG8zw
67+Fs05nnX2640bcFweWJZkcwLa0JJVYS/TcLTu8EkdBWWRGDa2QSw6YztVQ2q6oFvnMn8TsKz9P
Mi+y6iDcmleocOI5iFNmq9K8GWkxffZR71tdDM+/0ijts9XtrXvnub+ZW+Z96jJv4glF+Q44mH3E
Ghsd1qbjdshtfR1arBWIqM2iLi71lcLAfsVT+lgOQfIwzRwO/hdrFubj0gyyrEufHPLLjBkZozEU
9bg13dGR7iEVDH5DM8HczBoTr0gfDEfYswExINl2hhY/eSweDw3Lf5ieaajfoDgj95r1ndZXxXbI
Kvch43b7VBLnH4Vix6+Xwag2ZDb+qtlKbBqnER+IfR93d5I/cyRh/ie9Snh7Htr0C90o+5tfxfGw
C5DEFL70/9VhSEbgv3UAnh4fLMf/qCv5q7cS9YtTG7aDIfkQ2gXIP7HdY1vS7ORnzFvWUz98BG28
SZ1B/lITS3CorFGCaujFxqndcRdMMXmUUucLwyK+S2alvxwk8sWGSTaPLLHDne0lwFTUkj3P0xrG
snb/nJaqPkOYNaalUzx8eDmcL/MdwjiL9bZ3Pqcdk27cyb7yVnkBtJ1FvRe/rsd32xvZmsV2sG7m
rXQfVq+V7TYXiwgYTkb3xZBlKNla0CBYMyzt7/4o/okLq8Qnl1HdCvk6CNlcXDG2F1nbL1VYBPts
av1FP5blNuwavgJYs3pD0fMUbwMa4Dcu67eJaJh1iHykTMcvY/1KQrt+a12reBB5jGotM1NQ6HKL
3RpfmVGjwh7qTxVZgpSbswrbR1UQVNsujkT1KO9S+FdXluRl7o0ovnt1YJN86RHCbMb+7qWw9N05
/59yf+s0coPD1XpMErkI6wrGvKmsLrnd5Zuc+/JAde0f0gneAKfX/mWgArUGUDnso2u75wxF2pII
MOO+qhIcGgrrzY277v0PRXBKfSryVOOv3TzwL6rJBthag/SJ2D2sa0dbxu7V8RjKL9pjDONI7u5u
3Z4AKk7cbhGmTXj1BlE/CUQIdDAdy4WRFnUS7+N5dPZ9bURK+NLI2pTbj/ifrwKGe1jkRfVXIcLq
aHirPgHsNuvYjVfoPD1roY83XjuZnn3C3ZNR5NeTs0pxBllhtfGXcMLZmz7JzloO01+iR7rkqoW3
H8npo0EO+FJQNOCILZb/I6vDBA4QB4n9pZ0u3BqHM3dg7RLPbn7xaMzX+K+yk2NJnObyIj/g7ODs
CW+nbVLw7pRRrteFEuPjMDQD9m3a3gQ0qA+iRxilFnTD5l6oprKOzKVpcCivD+VYVJ/E1BV+uDBD
RvrOidTmQ2TDIba86cjwSlhK1qC0w6z4D+4RXsiDUX7X8D9zW167rRTOMFUXaWQfuJpmCmMaMa/y
dirkzrUEmmVX5Ukc2Z2yr4bWdkk0+Ti/G4HYQ8nuNGXjpp2VjKObHFsn/MvwGw5f9Adii/RsSC3O
IausH8nKdEU8+Q9u7x4NqyFxL/wVjBoFqWaFXkraTUlgRjQc4+gHl9xBxCRRY7MYEZ9+u11fd2uJ
6tEvNec7XXbkpZKN2PO6yFdOkIzffEvslEzJS4Bokj0brGyl5hNFPBS7bqYb/jaRORwzMr8iGdeR
EhXP1vZdFo/VyTQ4RlSnfG7uXW47TaSV3a85r7IhajxR34YNj6dTa9tw/2zospq6rfCqj5Q19p6l
9TsdA/vR8oTzGKjefuzCcgmTZflgSGaQkEks4DPMN/7gTnFUVirdEi5RQ3aWMDyyEPbZLq9Y9fBs
GtKA1FCRS1i/M13Dm5Z+sOpaGKUNzTRuWagjE8Hhpt3QCE2PKreao7kLjf1e1I2zV8wr3At8zNbG
0zSDFT2EodjjNVk5I3fw1GE4bwbwTDWDNahy1ndaEUiEazd5vjO0Yuab+vLZ8zPr4KgCqqYOJ6/A
qc4cFdrml1z7mCbfczX1u4DY5WJQwjvnlYiBglYtCkhXxyqthtfOzpwN7cZ0i/p5wQuWpjNQPurH
kBCCv6vbPMZ5zA6Nn+DoM0u2cjlWk/8d31axkmIoDrEcq0sTll1kJF1OnuHv8p+xh3e2diOzDWGD
/cayemsYSLBt+87aN7ORNUK6GbRZDvvCuku65pBbHYNliAs4u/oGuV5mIrxJ8TbmxZrHU3yotdsg
pxHso4dhbOKDIZrGE1OyUFKOyxvPfVhUQbKI3cneuKSlBx2zPqp9uMBYnFtHXiHAtkVe1dmrUTyM
hfONjkK/eLHbnv0iuHhzD/WavEdeh3sjaA+EPzFs242cC/vWdSr0TSnS9WcvbooHTYfDom4uIp+q
vWp4u2tm8x2r2MEV0j6ZXlKT6SGY5Mb0AADgT1yobItqDAgEVY3mCznh6NrXFbLuiC5/Moxw1h9V
7Yef9g6i0m6HzEQNMMskX9ja9l4nmo+b0KcIVJy7fWvZS57449Z0hxE5Y4Wsp6Pp6jE8ptruLi1w
C685DMjw279mtes/jnn9aHgCl6RHgGH8SNal90rdgG+pbcXLmwbS5qu+Lq2N6bY1alZOnNCD6VLu
XxzXHm6aPLkOe5m/Wg6O8iR7clWIP3nFhledUrFrdV4sTbdKvW6d512zNl3KvWrp2km6C1QzvvJU
2pHyRHM0o3WaXKcgLfBOwODUDlGtxfjMYa+8qia5aUztWJ+zrn2rxpBvSqf0F6R1g5OoVXBydWsf
PXg9TQ+VDWHUalmKFgkVpkU28XDpz9w3ohE0MsH41xdSaOOpZIMnD4jdArzQwX5SZ0FzGoNwWgz5
2HzPAGspO4s+jx72SzFqs64M3XWfEVfAPpoQGzkrY9V26Ar1lrNibcbjOB6XORf6MIpkfEI99p+J
ncjvNUovR70lkeaA981DOjVIQjVP5LHq1UNNkWtYOc6+gGPrNpFEytk6KaZ3D9uVVdr0O0l7ssSb
Xl39rmyeRufizx1DQYUVugCK29+Yrh5tfso0zMF/c2iCIjwS57tDllnqattwrGSFQEboPBtRi66W
SwBHyONNok0GbIAL+NRn5mIY9KMDpB81vFOKXXlcTviVZ/WJ1NNBzGesm6pgKJ+TjsuTGe0LvMT8
vmOLLE7kuW3y8Owy5PmQqnyn+Gw74TO19Eks3pOeNQt/HOnBdHNkKHBE++ZXVnzMiQgiI9QBDbUa
LSvYGi63RQb7usyurNTDI573j0RBNaxh5cYWjlobLmTmyvE+G8RZ232xCXAebn50LqKRdRfL58Hz
cOrPxm8pVpSl7mp+iOF/NXTqSXngqCm7DJFabBGo0X3ULhO7JAnIptA0fNKSwOMyaPrLja8D8jD8
9C2ckRGy9slayAx5jEdePBW6aFS2YXmirWtKsQQpEWyyzA6egXKI11lfZyvSlcFzWBflflJ9sjCj
JA3EQ+VMr2bQLVr2lDYTKmlCMpmbdEIuMM+yLypnMDmOLpImjj09cqfFtshVF90kulkaGqkpPZor
ZKqlx6KogSRwLLa2OR7m5X34vzXc6VUd1hpe0f+oMXxGTUO6ncVS/M98Ko5FxctjOTemC8OuFTFZ
+0vTNQOGxXT/lVZliMfFaXd/Z+tI+6nzn2hurJFqHT9s4I3DybELGYkg42+kYmLrK3zFenDyt9zV
csngn9uZUavrf6e9HT6YQcofi1wlr40qvMc2EE+G2nEHSWMbWPaMCKon5+umK621Ga0VBy5uAh7d
EwyPM1Dj50HVzZoTBjxfM1ZBZIgi8IfIaitvo4aw/CTygEe+n6mHG2NpN+EO9ZI/QtL75xuNtXMB
7FC7Sz9DJAxL8zDqNeOHsJP8UGj7s1EWtncoF6TQ3q6LBKWCI8M2larbNt60+cplZAE2spaZbft4
1IbwpMj0yEKK7AA2TH83WjoE4alBWow1o40DNEWR2Us4FdjpJjLlS1aW3uFPEZUAgpIhaH4x+hZW
38GzNqjOwDzkgMnDfWB1GZINpSrc93MTJLSKSi/NVkziiYoSKrHmSCeIDI+RuXP/Ey0plYpmo/hG
jqGzCoE8WbVTDDNeTPjzULrDUQOM+0RhWTwpUZ1MzzR95zrzQ5iuBLIPPRnavwhlSQmNd4HbDEIl
z1LCQ5zStbRJugmSBvZTguwwG9GhpOqtb+WjOAmr3BZd4j2aBngN75GM0851UnZ0uYxygDEs16mX
Khzpg2nSltGHXOX1qQcmpo8njayO8ygQhUioTVLgSWVFHwyfGcjd0Np5dLiYHlYv+sCCriEw6aJg
oRcnOByBZqTMlSwmWGL6po9MN+7gyUXaP2Qc8Icnu7F/oAqnfchkMT5lFh9PiVc/mDHs0cannkxI
qTwJBgt/UgmUQSrWthDybFjCoOV7mDxkZJgNjcYqX1TK0lvTdXAWulBy4zcUwXiF7VIFJ75RObnD
j87z7IMZtazuyz14sml2YYLKhE1jk4P6uxEj/kCFFdjLoHSAmzUjc/CTXJvLdGKf7H4qyaEWOt0T
uMLvGm5yVdAGkTNxa9llmXNsW88+6gEeTASc++sg0wCLmZGByM9h01Uz9zAzpkXmr+/Chu/evcsa
rZ0MvBvzXYu5unfdKegOCIeJcGZZWG7ZP1pWNj15ZZ7tYjzDUYYXC6ztcdVHgCf7OzfopqfWSvvz
OKBkSU8x6oQFRUlagSyPs/BNQxce4gwVk0yvQ/IxmDOLDH5WcBglOvPUIol5sjW0UhbZUw8P8zyB
oUw2azYwMtDFXShR/DtBPoKDIeEBPcTM6SKJ/evLiCcXecbx2DR9TV7SRiD4tek/u2b03jWjhlnN
zFh8vzLfZbVyP1XdmK0s2XuooQU4ZJgfYS/Jj3Uw5scZhLwOi+K76d3p964RMN07jTaa7QDpWv5B
L9whPMBC4gIzoaJ/0iZjFbmO9vap1XdfWf4UMdMiq8Q15s20yQ33fbZbf6SwrEeGCoAlibwwSFf3
u7yzG2Wimp7brLD3vK/pKq/96mC7NX0IcpcumE70j7H6brFe/BJJHgBNFTaXOMiaXYpySZvYz9rn
uiR/hXYqfuU62NnV4L03eStWcAOVxynX3olb2Fl6Do+/lfDFu103PhBBveYHH+p6M8b5WyJY/cGV
169I4gdb0w3iD4EMGm+9yt19T916KYGW/RBIqhsFHZNn+Cj8y9/Sjoq/StP+Jg14freoVU+aH62n
ljEwgktdCOs8OFa97Wg27QTKIT3g0cCqx5rk1bV6QGpopn833YOBE/qKvgqn5e8d6/NlmYWf0jl8
OMDTkE/pMmbWS5t0eWT4/FRb29wDzpg3YumVYXi5NTmp9okLO+KdBnRBtZ5E0nzhc2oiF43lT5vY
auwceCr6DNxhepSiGLcuqaqI1hTpc1gb62OcVP0RHvwNs3x3Z3p+XmI0MO2Nsx3saQXEF5KFzzKm
Se2hv10ZIUO7cYdYNmEzHHe37k1ROM9zu7Tz3l2lPsLDvzIQbGjLpdEl02Hr0L7b3e/wNnrjT0cF
p7GEYcJw34gxm7AhNwQz1U2RzXEud5qdUwKSsr59MDPSh3W4QrofFd0/x43ppk5pukvDQOy+3NaX
j8jbzlr51EJSlflzmZGvt2gICdy6sZuhJsXMYxhvdwkY51AuCRxMa5HrOqolCrUizSRgFPOmL5i3
bH0DC0XeLXQv6I1iyPbkuNvZuRqZ7p0fu9YM6zii/spkwHHHDBdd+YT1y92bnmlC4TmnyrcXqZ+U
xSp2qm7DpxDBpPPUdAbqRW3v1YtMWyh6Nd+Kacwwp3QbK1Ye7yRd8fQYDnSHY4R/vs3dNBo7PIC0
F3/Iq1TZcASU0+auwFypuli4bRai1NV886Pj9vsxnK5G6Z0XGLRqhb0ect7Ms90/vQeXMdZrnEu/
fHrvQnzP/nL7hZA5joyweP8hDkNNs8w7N8Pfcv5WLNt7Saaxun1vZpq00GSFyBEs1bxaAUXbPVaI
r1lpmlbwx8Ln2rZd/qDaXm04dZKTU2Rim1m5dehyO93Vgsb7vtPxLqmnZO+HY7jHcpPvUMcpPBRW
XG51NcTHXgXtZkiH9CEviLN2C1KcUy+MV9OUq0eAYmoAa13UW+0dZ+lxwZ6qocsRT9GVzwIuogUd
U/sFnno4sH0P7vU4gNc5SYf3zAlns5xKvyVu8xfCCbNrJfu/ZFGePNSy+i0alFVy7QC+tRqlAKU/
nFurV7vRci04KNhwCbr5Zwr97gdgrQsEbzkI52oBhcv816n33Sjn/VPMqDhNlkDWp35Ua9XZ1fMU
qwb5kMAPexDW9t8j0B+RA8P4Ff6HCfFCHZJZlhrYrWxKVvBrFG9pW74ZkdIhy96Kkx9+VtWLBMCO
S90PYtslRQErwhSc4TWlOK+y6lvP1c58GF+yBzfv6bt0SrlskRb5oe84NmTSRtUht+mekJgAfzRW
Tz+dRODm8M+c7Ky4phX53Weu/1Lxyl6VqtVHWur0mDWcrfAOFy89ZbBXzF/ZIC9EOPWvAktN1NSd
9UQcuKE8RwO/ALzjQ5U109Kv+uLd7djFfBzh4vetYvbNK9iErU+nHhunQHJLmw5bLWEgSAZHL3zi
1B8EcEGYxMZj17bDkUtPYGs4X5rGSshwLFWVHZtmfaeYqzTFGCDa/xEwWjymBcxfXX3jNrQQeLEu
UqRB2ULBh8gIGhWjmPjacePqNuWfs3eJsNdZTN+I9uq9G+ivzf8n7S6mg6Jeejnli4r5atPAtxkh
liF/yOEdfxhrlt2uuqYYDyxFNPPfJHPVz11z5dB4ObiNcwgc2QOIXLFVw+16f29aL/zsovYZ4HD3
vuHBUw6iufQdr9lWNDtUKNDymDscWaaBG/qmFdJ1hnEZH7VQzhPPyCu38HeE97pa2jxusFMNyLMi
4WHGGX1TeKuvvDYIdnIs2WsPsP2Nnls6qtyWRwD6anhw+/Kj6o5mrPfwZgm6oNyYrj9ekfUvfq/y
ytlKp8rXN3IC5Jwa7ddStOmeBwMMQq1TPZZJheR5rW09KWTCiODVnn76njiE/RC8ZdK3Vl6B7VJs
8+rRomr2ZIAjpkgTlwXFd1qM03Ia4+AonMI7WcLnywk3+4NZB5jNxp/AO3VAU4bV2RptfRhk062q
Ms4+WM03Y9hd8SR4D3nlV8/M23CcKJ9ZUycvZd8BnlPoS5v21nPJne+1UzsnM2Y72op6p1R7wz+m
JbJhTXNu0lmyCAdvHXBer26jA2zwo5XoRTYrR8bL4TgyxqMaIQoEsYWId0uKx0bBujAzeFT9eStB
v67HrruYcXsY//1WAEz/vBUzWaEtQGA7r/pyK0FbALQ0z5Rn6eetfHYBogRg7XYbItaXqQzExveL
fk2U0JcEOPyF3avsrU6ASirxovrZ42SoHFmmkYeKsJYM/N9Do97xks4/fDKWixh+oyvOheMKsXDF
Q+yOKFI3ZfFONKNzhL2nX3eMdpfYhXIYzbM3z0KOOhH7/XtNkGZCBf6zzhycAwOYtU2Xxm6MzXJ4
UIg90IsacFniyWczlg3Fo6BZceZ4bz17QfvqwiWLuLppSROKzMtz7FcIC/DFSRqk/+vzct/nrVqQ
sqfbfAAmLif5uOiRnRT+lzg/YqtdR2Wj0xfsAxB7N9CzGUw5ya9FjPQE85hpbEVh2UC4tukho//j
hPT3N3ZWIWC1hr//aAbT2N0B9Aibu0VP+TgmFy9w8+gGnsRpc+EnTXAKyzK5kBlCaZUAB8T8yGrU
Ku7gjlxLYvOjqJGixgz8U3fo6KAijlrHX0T+h1E+jxnhUx8lFu6lC8K18rPsR8M4WUyo1X4q4pE9
oO49krXMA0yzo9Be9hqIqdxmPK43FoJO3iagSWQ/fEpy2n5K4iueI0xtdy+DfFhJTbYOkvy8M0TS
r0VW13sYNaoLbGlwrPSN+BkDK95xFKS/c4SeQqZAAPLtQFY4tcd6NQZxvaCiLuwN4h70Ch5kJDUD
APuhLWDLXN6JgO5VD6KOEbwytAJ+XxYipRWczMt0jrIrXvBfYj+KiZdLN2vkyRlD9/R1XGTF7NKx
CT+1ZVzvFPBVQAvTb8OMLTOAMRqO+8aCM8CQCC/gWLBtvdYzx0BK+g/8ukqbjSzC33/8JLRpR4X1
8D8/LSXDE8wrKB88kwzzHz/5neb7Q3oogBWwRwdIvWGK91WsELdCuvSa4DneYkntFrdRLpKDGYXH
eOE2efBUtn6+CBAmvXdYQoDBcXIYqdNp76YA4mcD+59Rw+yiptqfzHdZIKHIS/3fms1EbtKP+6JI
sgWpR763M47qZUCQbvxJ6GeOeK6t6BGjzUZLPztW4J/qQL6ZQUNKGgBgVfbc5JN+Ll0HgdsNR11K
cN91mUGjywEw5g9dZlCy9HWGYWxdgFMP1hxB2cwBlQJn66gPpmxtaKZJUkZldO8bxrucGTBydl5m
69bTgYz64rcdVvHbZNHHwSIcVXPlhcNwmUZFamPR6fqfNUcKph6ejrcKwQuLEqDqpzanOE/q2jrZ
FVzbPXBTe6dwymOowxjmHGz1g4DrZW3R5iVJAzvyhjH8htqWn9N41qPmcvwyDeyVn9PAVzotwjDV
T2Gd0NWEtzAO8Siw3drMstY3ewbV8E0jbeYhz1Rz9arxRcG5+81JBrIo+4AcBU/DS1up37KXeBwm
xFJblW2daivsHvEqgY0bHwa5pp+8jvcn5lqojgD4NKwevRO1jQA4MLTqC06jv5wCPkgrTssl4vjK
Q+u29guENoYf+YfqdeC11dZ0y3SJWDr1MamQbtPA91dGGs6FPWkr97mNERZSIqDqNlvQxDnMmEI/
2pTos3Yy5Laeb6NiVrvoJ+LB1OCOV6rZeZpvY0ybaiVoC1TNlBbvPRY4MwGANojcGGtgymfxRspl
jq/klSfYWcMi6C6NeMD917og8qlJY+8U+G2yMHR4rbxI96R9mIgzXVI3+G6lMaqOF5W7H9p+ugYx
Cr2NVXXhAGVfdaCnZR9OdG0G0cgTKtG9eAK/xwLxZq+SDigCNPMCFRGvVeb0S8MbJrK7ABgJp83M
W9R1EMEXQ3Z6noa0U7DzJ+5HRvYfpu4BqF7apaBrgBIngE4/pzb8IiT+IuCptZnvQcSImzB0S7oI
+9bNn/dgBk3TcRiZAx26u5uiAHvN+30gSK2BFTnUOAj0PdySLf0ZIBS7HX5WSLi8AJSAPdjKHw5K
EL3Ced5+H+DpMoxIqVaiPp8QV16mamtpmW4LvybXLsYCaFjoBB92QJN3kWlUC6AWP+jEU2ecsvRt
tnCEV8Zuf3osI/iElD7UlbIPFFadFXM0eU9CtjW6PB//bpzkMjhHBVxPeWVtutyj11jDbWxYpjQ4
JGPeLNuG6lOP9C5RmnG4MOyRvzpI04PMCfTNzofq6FMGn+jcje24W0km8q2j6uANqfc/qsKqHl3g
4p5D2q0MVyt0cijn0EHTrbHmLVupip3pjpN/nkhBL0nseE9pyQ+GrIs02MEDVy2NancOulE4z+0H
2dE3JZ3tYMv2Sp1WXLyivBoh7jhk2yF5Mlx0uL3e9eUiw674ptKx6SKF/fQlo9o9x2z8aYQ6RFts
7AL5G0wX9gDA1YrUP5qZiHu0Jpe+hk0IvDl2AJG5H4uWHl48NfJ8zPczWmETBUXGH+KaJW/2tHU9
3R1L1wtWMk2vOYCz39KRopTlEGdYF+G0RvqiN0O3mthdqC52j2Xi5k/KwgI/8/sNQqmzwJenxO/k
Jaf4FYxA7fTwMWQseVCsnR7DApWEzADnPIwspL940IEVnv0s0beBnNd2NJBMnRHKI86WGGFomOfg
DlJzk7TIEeub9g8WvPGAM5bkW29zEXlFRx9zd6AnAD2R2mqWkAUWBUar8eIijOHkpHm/qJrG/VZo
9R1JaJunVpTDMZChfxMAkut18sb8WlWKHRCmli+NIjjtLxxh3dcSJu2DrZwO8BvM3OTkFFcAelRW
Q/Y4MPk3/lpVewSXjS9wshZ7G4UuUU4G85IO0WtAJgCNYz3U5YDqxG5DF3VP4reikdVSFR3bmW5I
kp1o/fbKHBE+KgRqGzLTU7HtW4mN2SxUN0kYeRN+D9PtyxUggvINFYTHUzvAxWPIPHWTdSjGHuAB
IGATz/sxIG3M2Rlp/4yz7E1XkVnOvu705/0g5qZaVpnFdkbIzoH3Clg3oyCR1bbOXm+q/ZDDRoi3
humqLgwihFOQ2/0AYxM3tsKM6Yh8FPTzfjxZJ+u08/uNnmz7iQXk3OMVQlDXFaBwPSyJY8UniU+O
lDVZtbZJUGElRj7Yosx+U6tfFmEwfAfUyl101uCdkxJvYJIK1AciXXFFuSgdGV6pdr7P8l9JTQHi
lD2AMLyRW1GV7tazSHEJW8UXfTh2P/32HTae7HeDAOOoSQr3KhHDvcEfM9/XVNXnMkD9E7+GKadM
2MrwBln6IyZ18NIjmc2KNOV0gFOvP7lh5i8H1VU40yMXhi7iEGdNbEtRkKL9GHy1JpYYXsZY5Ee3
x8bE0O0e0b6eE4sH2APDpzhWF0P3KiTatjsEVpquW+cRfkb7TZc10ngqoZY3tcxGOuWgCs85gMIX
u65+GnraemxJmtbbUaUA5ncjAoP/RwrD0K4UsG7etLr2ew0DwAX5FyrgmVqJ37Ho90hxnCxrFMs4
S+Iv2z4kx1Dl5dk0hp6J5JV2xNuJ0I4RWITwTESxiXJzZzFXnmWhgiLWzhVLnBA174gnzn4DQKaV
dbCnzFqNQnNVeoJvB4fCgmXUVn4Z7O2Anu4shk9I/1fLNIHNhpbIaIZgmwS+ezzpXyIXv0Q35l2U
4/E/mrDFOx2QZgDHZllA9PqFGfhTgSAd0lUjIcktmVD9C7t/wAr/bmjmlBsPKVAjQ0PomOPDRsrD
tSwAwDbEfLY1RljxgJb1c3hrZukb0S/dYu05ArimmegigHHPiubXUCKtk9M0P7J8St+K3ic7FIVL
lqZbhnRcITUmSgnMo4mfoGx9aMljoZLsrS3KXewEwxOyCfEt0o+gorYXF2+uve0rpV4R6l0/ykG+
GCpVLbJVa7wAxMyk8n5a4fEeN2bUdtIpGmgeHkO3ndbIOGItJ5bnF8qAvvOauFk4c3ccvewigdHY
JUUoIsRsyWTh84kfqRzOZtQ0WJphTrAQMfe3lKHzHKhdJL74wtr47DhN9XiEqU4f20w+mGgYVcNM
wKQ77EwkTNaw8mLFL/dIGdfF5gHQB+RUn+Nr/lWIjy8Ux97ToGPkvbAYshwMtfMOhLKOJlfUOBk3
43M/VBtDHxChsrWY3a5QiMV+j3MmIh+Yk3NdF8OVpOnBsGUShvQMVfZWuibOO/f930ngoVyeD7M5
LBhnI82dFHY+5C9Z/x9nV9YcqY50fxERCMT2Wvu+uOy23S9Ed083iB2BxPLrv0NW3y6P596Jie+F
QMqUhO1yIWWePIcG5YPzFoIk65rHWX+tuH6h7rL0+Qo8YoD3lvGaS7Pbp5FpbOgOwcbfd2AFN1C0
L7s93f13v0/Wf5zv4Zcq9cqB40TJUu7sAa/wPPxZ8XvH37at0wM16dL3VT7Hdy7bAOAUzWsnaU5h
qJJLAg4hfLsa/Gua4Xsi9xp1BgNLdLbKyLkbnM4oZ3gbDhfd1+FR5zj9BLJ1vnZh+qv2TPsaqTE4
1Lk25zQTDh+vvarCpxK1avuhbNIF9SOOdek7lj9nOjB2TVOze/+QOzseFxpv1A58bW1YLMkfjF+r
iFXuFwToy23k9R4ARVi3SCBCggjKG8IDgMe5frcifysAjCUF04EHlhJQXBTrrBr0V+eHY3b8K8LX
4crVANHKxo3fR/vn/WHDEhWKOLBs0vHs6rI8RS5Ka8cwTo8yT/oNglagcrPbamcmebk1Icx6KBTO
RygwAdwrY8kK9UNIG0Suu3CBhbxZaWPPh9gOXpxRuLNMCPct9LA5B6jG+yYihcqyNP3phQZeutO5
VcorQtIiAWgqQi5AGxGgIGpT4PH/BcnQF9nXKdA+SfNsancNXFz3FuCVjIMBmFtUg09nFEF6hkhg
/njwVhvLjrs2zvZeiR0c0Cx3dAtiCeZvjIsX8ANAMv7m3kdgGAKmkLspinRlGUE2rwxU3E7sEoYX
GGtt9M2Kd4q9I0O/LXug0hH7KQ8B+Bzn5Ia/GOCR2jaQBVLdFUR+35BQZu9pF3NQlkBdPIpy5/V/
mzZq43FOw2laoMEARmesn6MsszwU7SKc6FSCiUQlRKnCgZo+cp3IUE+Wv9zIA/QSAPg0MbhXXcQX
1l6IOGyMurSXGgjZZY5d/sGSgFNURm+uBm6WN4WE+azF1+2PgUP1UWbZL9+tX0c9dK8c+M1FaWXd
KRktVGfZHl93Q91ckeSTc2zAs2+x9tfRwNJfrpzO30vpbcRgg4RuKs1KlXukFpVYiX9reSb/YNOF
f2/9+7jYCcqtGtNs5tRBfFN5HyA5FueIPPfxDVns+tig3r6cWtT1ySMx7foIYsEnMnrfuavGi9UB
iWOmrF9o6brQNdUI6WShvQ1UA9oUK62NGchlx3PJvibCaNWyLY1LjJorVHJORlkBAWiwhSo7vhsk
yFuMeI+CznjPolLsH026+8c+GkEudFHTLI8mDfs7lzReJWCiBRrxj38ZjbvYar4Gtbbf8XKAgF4n
2j2YT92XJAYlWT5a76yugPljQ7+mZo1QcJJn+auZ9XrHEb5eUH8n6rdMW8XBdSWYBZhp7kuzjo9p
nzdXBeTa70BzPzgAJEfl8BWv1oXTyO4VOSextQfU1Ze1de9XRqBfI3cUWy+p8W6a/GX8H/5Qth0X
vEO1UDZjPrIIPqqnZ2ACa/7lqlPcafMnWHHTme2mxrMCx8zKciJ3H7kVP3h1ivO0ZsUXofR38gXF
5Fx7YEnJex80KWPjXr2izBZ4mwBka0XnMcXB0MYffdb5ZX9pauzC0xRn5HunAj/RWoxxPO9aLw1n
CHFFl4ovW+A5LjSCLkmXMRAQ9vHm0ac44GatQl78PpQskbfw4lZc7l2tRijJMBy5vq8GkQgLQY4R
QcbpYeSfRYYmm4UgSzzf/UBf28zxv22vHn5xEEH5w4R6qowdCIuPfblwdJyeyIWhTm4b46+CyiQh
IcAM9eudBPdaGeoiWXpALa47L7NnBWp4wGE3upA3SvxyUVXBcG5ThDwQBOEgG7CcenUfJECtPetr
oNzvg6yx2SaKByjXGP4aU29clutzjlI6F3iLIDkAd7ShST0HQNumwp5OlqachbYKv5igypiLAnCD
rgMEoTJx/mky0aDqxhSHBixLOExY5RaEXvyAFIG/SlmCrQ3guPhhXX4TGox2KF/0X52hw6fEyayz
yxJnH7bRmkFw/ewBJ/YEDB+KpRk++C7ebsUcIcq3wiqaA1lRg4Souw2c1TjmbTGPjQoodhnxbVK/
4oQ2K9O2QUQG27Ei7+RWl7w9yUqHi87EoSwvOD67zAdDF7Rc87oMf9mpvia6lXgdx+a8MFFJaoao
2NGl62Dri8JjW1XGMmdHs7DNexl3iC35DnCpHmDIHMmR0kg3VqvMM1V1u7YBUi8TpTlUFD6gtvaC
YtclGQPFlyw0qkuOtMnM9IClpLpvWet6F2mr/1AZntT5hk/TkgdNC5I1tbyXkk/TAkq3vD+ChvLo
LNHKAUWCqW/0hDQdPQON+KfpaAA90/RwH6Z7PB1NR6XpsVb4M05TIX2KlFzqBocU6KYF3vX5srQb
FoApJg8OflVscmp2qFhEmAc7/zapjE0cyvbC3ai9pJmFLEmn+plGhUO9tNW4AOeRf3y4+Kxki5Rx
YKlprlQm+TEI4zVN+vBrUB07A5WGjekBE5+B6QcsU1mtZuSj22CXmG10wZ+fQKK2FOoF+yHCdQ4D
a18cwIcmCOhfFsKDkuX/OYZmQ/qnfcEEj6n9X4/7zzOTJfS6g1mYekHprgp8SOs2Ai5eTHQJDRgG
r4iB31vUlTR5Ad5Zu93jU+ne4rxTa+bLYkEJMoGq7wsKapZgDynkvFcim2WorNrT2CAeq7XN/Po+
n2HXwwXMgktamjxcBahLWUTenqaL/G4RsvAbmInYzesygICbK+7NG/X4jQfggI9NaqpbdstsREpC
S+Hf8uGC/xecltsrDRjBKQtKQlAHZdOMXR2OADv03x7+eWOcVOw2J+rSBv4XTeSXltQEDEGdK3BV
0GTUFbhDMkMIlyE5hxmB3PHXDggG5o9HdtiFHo96HG2IueRh8eGRkV5EhHEaThcfjxygVGbmpqF1
NeLxVwntAjAmg7qtUVY8K6uTyCvISeEgdzbcXH1LRa8BlZQxZMJx+NBJWF5lazSrMLCToyPDcgty
vGELBQR+EC0zV6zU3sU023oxxGp4KSqUTLAwCr7aAl9Q2B7+Uu13FwScMfbo7jJqBvGF1e77yJN4
72cIis3MYoGSfLZDUBMx1dBxoz1dyEV7fbTXRlq480+WR/Ph/Xd9Qdlgkd7ptrERRKj7/rPKh2k/
9H6ajR7gU99nbzIDzPqzjUBV9ukh7s4yTa1ZMwJQZ7tdhapuPcwHFWZvoQ7yRTKIdOe4gFuhkGA5
oojzmWmB4tkMYgfUb/XZsBqlF61plDN2P8qhMc74i3k35iUb8nK6HOjVOP2J1xyE7ltPPVsIaswz
00neKtNKoVALYmsc+88x8+pf2u/mNUAA+BIJT9Ew5sBpJM029QJQVDvVNwsvj3eD1dZMR2n40oAW
cK5SoZ9qB1rvwm7qs8UrBH9dSx86HQMC1vpb30MdMg85uMZz922qmlpTlwn4Wzuj2yjOVb4oWsSv
pjC74dRi88Hsp66wVmROVbVHEs7fUOvzPB/GBLwH7BNbbXKspqnJm5pBHoD6wMhYtQbD2q8674Be
5VUDSCrzzmYa+WfuFPZ5PPC6/t1BJgGKiE08lg00J/7ypLvQRHwL22G1+mQwPbwSEF07PvoTy2p2
OEU/P7roDoBuc9HGqAx7GGj9QENvIhfm7tEPyr3gkLVATU/PQRc23WVWV66ADVXzOsgVYtbTz1IZ
IOeuVf/75yPHsbevZo88YnN6TEHeH37GpEf6jTqdsP7486FwJsQJrjCWQF4URxtFqsfeyNm2ku6O
uto+QAkzGaidS1kcsbt2ZzYrxuUnAzXp0pWDue8L5z6Uupxpdrob6h7pT6EaZ270Hor0/lho+g8L
B+5aFCabsIPgjX5YaUTWtuGCibCcfzA/5qJpwMO8ylo27h79j+e49/XegMKCnM/A6WId/NRh90s1
NT/1pTpEPhKEW4uHH7mQM/U9RjSF6c9aaWbLR9/fTcrx4j9wC6Vh6Sjr1WOWv5uU+pAVeKsB5lyT
76c5e8fywEaejnML24yzMkOwq5fsX3g/RVtDVu05xnb6THcdT74pyeTn/rhzXmOwTW8fU5C/qaxn
t0rE7lN/a7pXBuaH3WNqWndEbNhMFehMpyWBnUQ9Xtm4BxuCEXvqg3DvuEiAn1oHlRSgR2PhjFnc
eKKLa2C90Anx62mMJ5BcYodqB3gZTR7jdAlyvKA1EhXU5TEx7CzhXJFHEVvdyWrHR2cwlyaQBDsU
ife/b++9nx1sUQxQVZt8kfmusE3zYuTNICElRstGnqgPV57W7SqdmrXk/czte7C1i5SDuWWu8jB/
BTojPyHeAb6B/zoosusnnAOQjHVkd2wcW98vlRMDM6GcBFQ9/ojtA+JLs9/mP47AEK8LGzGyx2Ax
jk8xDn8Lt8c2iYj0QMWJnFMHplNqmrUG9xpv+YFY99zw1S87+aVj3Ds9BpV9065RFxWtsAMCxVdQ
nzxQFousi37UKFEDv6A2L2abGDup8WLjdeS811G+II+kVyWy07Y8WxI45Qp0x4sQdCbfTO8tS43o
R4zWPON2ejJAE3jkZVcuyDAsu47737UNiHTZi+joGagvx4fTmpN95L9GKfJvPtQhQLPb+XsQ6vTn
oEcAlpYGh+XC7ZL+vbVytmx9YFsKR7hAkGobKSk8fmyk2wy5/FeRIcmFD6O7bQyePuVlV989DLM8
e/HYfrE9M1tr0AVsmM77GxS+ftFTtLZ4dTkPngEsizamsBFEr6XxHMX2F3KoI+tX4DB941WF7RFO
XDtsn4Aes8TBBYzcww52KidWxqb1kbGXlY0aA7DkqxXEOqu5ycO/OhF3sme2j7whecYI/p7prp2U
J1g9HqllTSN4Nzg7CG9f7RzcrssidMCKCHahBbncF3YTmSOfMQz3lWlcIJJ85Yj8vQf6CLEJGzSO
LRAistHeyTSj8EwGZOP+w9B4gM0HcT5+HkEG8e9T6UGG51bjff1Yowkc7+RZLLivQQbAwH8vTiPU
tMZjxOOpHot/GkFr/ONTfVgjUcUW5SzR0rPbZm95VrP3dNgHKBNBW2tjQLHb1NsXLps7eoQUYtOC
fDsHUkwBH+QPSbhRRm0sjFhnbwFvwcCiwHOhkLd8O5JP0DfDAfyzBirjfGwEBfDfIwiLN2R1C2jc
Vn3wVDDlXWwtXmkmsDGNa+YpEBRPE0fICc9AylufGDKML5WP+NK0vj044U4WCTincAyaubU7bApw
1j3p/CuyhMWzHZTls+8l34HNjo5D54POILfxzwO5hBUZwYKudhX4nmZkzTu7eAKkGjDExABpdMZf
m1gM96FgnYYIXB4na/LtstjYJkEYzGimpKmGayRAsTotQ8unrXkbJU9BT4eHyZsGmeCB6TU16wCx
8pajhIMGDK0RXBycpyDCYaNqHzmiFtXbAKokzZOtAP7ootQ/YofJN6Zk8c736/oAAoQA/B51f+EW
axdJ7KkXH/QrMxMaOd+iqrp0XglCgK46mUCfxzPfMZDNAqsBhybETIuif30skxYDMCaZ+o9lRhMJ
cgch9vsyvFDqxejd/2GZmIPYmpYxwZd0/2lomcdPgxRCvGubuD7QMghGDB+Wefw0YyF//zQpO3aB
h0TJ9NPwnMu//WkevzTDx09eCeC2LJSOzLAFdZ5V0rMr49WSWnTJlD1vLbd8Gh3lPLsi/JE2ujiS
DRmxYR56qdiSMetEumpHsHmRFV+VPRK5dj0na4+DxjHO83cyFqkMn0wUxFKLLtCIWTeuE13JHeoX
xUyjEvdARseoUECUx8WGrIOOvZXvG8l9KR7hA2shjgfaIDwlmK7Ck1PIKw3VYN57BqvyY6Xa7w4p
YOVn8rYDPcxQsZ3vySMeOrYAjKtdk9UF6nmtaxdBhek35CC0eIef363AfF1S8XsodTG1C1QRTnt6
5xkoLBByheaJTCh6QEogH4rd/VlKUS27PgGT5vTUsrfbTQI6xplEeAhRUr7rk4LvGE5hxYxuqbOe
LHT3qfnZG1w7cYHT3l/un+2fJyZ75nC+CzSKkOzsvj6tQt19EmNCcusCUFbECK/gCAw2VSAR5o18
ycc4eZYeq1+QEF8V+AdBUn1qWe6pyLR3ppY9sG8p84MjtcCfJmdN7gPNPLmCiTaeg9e7A0IcTRxz
UDZldcaGmgqMYgCshcN6GAXWY5a7rHksV2R1ACtb142TL8nqIIu/EQW0OMhaeszdlvjHmJNVIk26
j+rBnN2tjZceR9YhMTHNjG+I6BwZ3o2MKH42LtgUbak1FE5yi0GFTC1PavnyDChQ9XL3HfI5znqw
5lqjILXDZ63iKFYdoqI7UJvuPCSMFl7lghHt3w2Aqsa/vclClzI/MVbz/aOH7v7DN0OFpedE1n1S
8nks+Rh8H7caAUI5/J3TCDaSWcBSc1uwYWaJIn6XZim2wIUUy+nI8K5VCewyb/OLDwjwlTftK/WD
Rz5cNtAt2tCouvEg4ojfeQcemUOWSLltJ8Zh5RnlTYeyurFBbwPepWfqGn3mIs9kqwU16eJjn+Za
wRO5Z6Hii3YqySFbUkYcGN543UwTOg3UIgokqEdzLgcTeK1+sBikK24grFXHe0tGTXtqEt/dGZ27
5Q5wgjPqo0shRbpOWNbO2oY5fBGCqAiyFSW4iAEXXJDPfR7XjNtTNep6Vo9DtQaBrsvvdjVamy5J
xZ68feaVKzYwtu4jUAX2WfzqIci1A1enuxgiI3yXgKwnXcafUrdsjnkEwg3pd+E7lMvAkSWq8NQ7
vXEJlP2L+rkPrmsBCuU95H/EC0Sst/d+sDABu/bVDwWo6nXBZk5cezujtUC62KL0R3VqWJHV0bYA
4/MAxNFktUQoTg6PvvweGlbPDmQ4JlM4TeZF41OWtOOJuuq4WtgSfxYWpN46sq3ohqx2cW6MfEMt
aYv4xsfYgbSnbd49oBzdn70c6jaTP59qEMygC+ZNBLZA6nNT4Z3zNliSkbp6J4wXoJYr7h62x7KL
6wcLWoA8WMTyRWMG0d3DC6S+AP27IKMjfZTXT/zMTLZLMfbue4YCymUdMhAh2L5CUBTfL8zOqh8g
KMxjw/wR5O04r9PROAFzb+6HdNIm9ov0vUU9v50p9sM2O5CStE7+ZMZxhnefDdgYZF5ekHZ8Iw9r
aF4iAKNfTA8SV2CeUNs2qJyrmDQ4ySMfgiWowMBmzetsia8hY596fDyNqcnnDUBh4NQmx7hvQb7W
Gu7JsDy+R0VAtfRtDgEqVN6ShwMyjFnsVfETANjlNi5ZurasWL/0YK5WKC3/0fvqC0RbhpcYFYdr
7ITAcDA04dUZfQAQJo80mscAw6IipvwumhSh6JHpozmgHq5nGQqtDaP8XkQAZiFs/8pRabFmUL7Z
oNzJfsE/9TlACuo7iEDdmetCsws5EQnhHGjW0pRN9NNKIPvUu9ZEpe4AsdWk/GmwukngCVMPKeg8
R9u0ntLRy3exCPnSqvTwVZvfyaHqhVr4KG08uKyIL7XtQwd0elqAmc51pNhLVjsoCChCCcq/sXzN
8fkmB5V4OD6ZkX0ax6A7irp37z8ncnGLVqHciwPos3Xykd8gezGrUJ39wlXoPSuAOEWSDnMgbbPY
Rw1YO3bYSYKbVcnwRo6mCucD4uJP1LJA19sjt3alViWCHe8750LjIu2fobni4hOOWUQXvmir9E6o
6upfUOj/PRBZeKRxge0nM2R346OK2x5YqqCZDU2UH8gKcj57Bo51uaehAHRDxKosht19lTaH9hjY
l7ZkRVDfm6tO4399Wqd2ZbXIsrSB5gyaLNZ4m0IUZU3N1BzKZY2CiDVNZff4Y9U5aFKpCWR/syqN
0V9Ss4M48iq2a7mksQ6T4HJwIF52X0j2gJHGprw3naFCdUHdpquUpyAbmy7iz52BMOq9z0qjtoJO
A8zUKT2Qnz2aYP865CFqMx9j/3EqGvrPM9O4EuUtKzd3b9T6u6nGlIFXPop2qProj1lhd0cIaPZH
04TwyCCi7aOfjHShvpLl13pwjc2jS+kaKi7URr76mozit/XTUGrilXitQNn7Yfwnt8gdroLVvz3u
RtKJoVsUm1wzsDFvMuq7ry3VC9KQ/BkVVxAoiBpxjKPU3rOyiVaDG8sXRMoAq0qy9ie+1VC/GPvf
zX6qQNR5fUXsrt5ozsFh0nr9hUEScQ4aXf9bBGg5ds3NzyyV30ZQiX3xwfO7hJyTPDiZbiFyApa3
XlTOujNBrFX3zq/aNbw9XTywWu7B+eLjm366NfOkk7MBjJB3O/O7UxUW0ebh/RjMPAZnalf4Ucvq
0Nf9V83H8tZOl7poUa6T6GFvsqK8ZXVibmWHTyM1yS8GIEdDXv1EW4gBCnPAbBQgr53Gk5uln63Y
TXBewRS85PnSsI0AST40vVHxC0PNHLXo4qgEUdbaExt6BBz2FLi3vKdoxK9grgpwvFSvvcHMHS0R
mkO3s7K0ndED0BRNhp1z4gxHaqXVgCNdWbL7IjSqc4Y5BxEZsjxOv5JjXxxdqyiO0g3y46OJWP65
73NjQ0ZWWojb0y1dbBUEeHX5b4+hn10irhAdKlDHbGqBwVkv10goOkse5OFNDfwJkp3GV68GnA+h
D//gmFlzjaE+PWl5Gl9dKC8CricEMMctEJMWeCLvIwwkt42mVhAMqtxDyRGxKEtufMWbEiUOAWTS
OuAblME8QOvz6JuW4C2qElRTNQCR9pXIgOeFP0h4B1CFv4dRK9fYh5prgLSz9wxxNlrIgQLY8hQE
iTvHV7N7nmoB7peMI6U+tHGweRgiVuYgnd8UDo4r3uhKEDBAI3AdtA3U9qahD98iCMDWnkfdigz+
wDhwk+a4CKtcHZBk0vOhABF8JTgDkSGQkOBMk0/AaD5bZTO8Q+OpXjrY3myNvNbvxYx6k97MtgkK
eJZJCTp30Ao/Z9CLfBI+BGIar+PpMWlB+Bfnln1IRmmsS9+wD/F0l0x9pRiNdYQo4f3ub/3KVi2A
Qudr20vEmS7GiBQ0r8oCWhBKAMkcl3wGzBaweiYCoa1joU2eOCVVkPkC39ufwfe7LE523YASZd/T
6be4VBdbmN2zgaDnzumhwGHXYfoNjLNznQzVm+pZuFZ1lK7tivvv3L3QOAiyA83SJfXWcHvjpQSR
lZ9CgdFrE/sSxnG9mAi/9gX2309xUP24L5b7iKaNDUpzWJGdHYBj7k9Bz9OgGPKqVFvi6yEQCxoB
xudDCtD6S9xZbKt6BdGX6bEl8rCB0NV7VRnt2rAr0Pa2vv/WI8NADlENLiefVwEG5fauNKdYUoey
BidCdV7WpBZUMq0WoTepfornfhD5T1GgrsVgqoRWBliJfQNYGpBzDSef93IRWgDbAkFxpCEoSjmA
+yh97+yhXrh+YZ46CFPtVO0n67ZAUVsMgDtUb7PkJxBbNAb4dXx/CBd7mBqQd1TtVmds8TWgSyDB
q0Vivyhf6r2RKhsbJwuyNpOVmtBxL3bg4GdTGQGbIzNcfWADdsb6kIGC4U4XbLSRdTKSdE1MwUQF
HHCRbOJUZ8hKgl6YDJ8mIoNVNR8myg3GTqbM1q03xvMW6YJ9EyBFIgYw/lU1ClvG2EB21ZiwVlGh
3kLgYQFQ7G4lNxn+vmN0d2trnq9qJA/XNEoif4LSdO/aIuJ9DdzoC43mg5euwRk+QJMCcxeR8R2K
POUFkJMpdgth6ak784NsA/UutiymZidifFV7hn2CYvbwjCLb+2jIklXbShcelLpk+9Y4k8ysEPXR
iPrmi6s1eAAwPGgLvfMtmdzdHLxgwaUiwz2g1+Wb3tPgXDX2XjFzA2W+s0jaDvwWnr5fGl9rsC/3
SGXKFGqn0+Vh/eRM1k9+n5o09jHsMR/5aSQb1tiX/2izKJ8Dnu2cjQIY39oxIAgXttW7I5JVl6jm
h2hQsYFq1eiqUbG3k6PMV3E88FeoHu6q2JAAATOIBnl19ZSi4mlbV0Gw4gGrvkB7DZJt8BAZtvxI
rIw3s+AaZVqRvQ6F4T17JgqqJo/aUm+oOTGe2zpn6wAorI2S+ABIUOXNyEMa7FK2LD8aPr/iL8BA
OgOmwp4r8xDpflizOH57dNFdM3n4xGBIfoXNhzUKLV8/+dF05IHykXhn2tmKujywVTz8aRDKgwB2
JF9yKUS+7UFoWXi8viFXkd/4ygKA4kaX2uzB1TZV6FJz7AJ2AoXVnlo0BJIX4H2GFs+O+vzIc/A5
gl41Ne+X3Jg4ePgkIlzfQNI0gHIFGtTSjH4vk2cvDnfSJ3IHSyyoHE0f8pXTcwDU755ZixqfP+6c
Keh+o/hwSx7j6FXrSMXL0vfKXYxk8iL2tHgr5eDMzc5xdmUpxJsPaV+o/ZRgMreDU9oCdeK3gXjL
o7BfQcYZR4RplOGnv4YsGc4Qsu+e8w4Yvmn0Y24aFIyQBXnM7WJuxNN/z50oJ53RKHzi4qXT59Ph
SpdyZvkBfnnTBQScMxb33U40QFYtZF64dwM4SMJmRT7Uycb67khdw5glqAoy9CFx5ZM5RtF34PHB
xiw666zBeHuIqw703RH4nXydLnljN28CWq14bY3dxuMmKA2c+kQjS5RxzasGxSGNU47HElyUgJRi
ZOYrHJD0TCSdia9+VezdgI2ITRnWopd2sac+uvRlVoCe5t/6yBCBifeD3935jx8Ne/RxAVq3HJL0
/8NQ8HX/KxlRKzcCMb0vk2xivMYFZBr2XErwyMcWENkHMoNpHlRZPV3vHdOguMieVAs08qOLpvgw
hNo19yHbFQ5xW8/IVg9js3NKFG/QjLQ4GQZwea4Dv+3nAtHkPhmjJ3DzqBfQP+1xlO8v1ALU8GaL
MjtTS0Y1uKkb99gPTIEFH0SCbY4iLDJmELqaadCh7yFxrF76GPU+wLgVO7JCDYLPWV8hojNZQVvT
LhxoOm/IaiFQD1ZuUazJilpSf6mhyrMiKxeWtcI2qV+SNc3NcZ2iPHpBj1E7+bCplE4X5By5gbN0
CnAEGxPzrxxcb/fhFnvdqVeCJBj5jsDagO4NGri8VMuCNXEIGkk2y6LI2rem0hegtvXFaxs5G1kD
mqWpOXAHBiGCNaIuFvCk6Ku75LchV19x0i/P1E2XOKvMuSkE4uh/XDVk/HZGEb7SQOrvoM07t8EM
fzGTfO2OQ4ZsUwwxKAHWNAvwsdaJ3Tez6OXcKAb3KUMiddlzG2ov+Dfahkmttq7q62MaKABwCt08
5bnTzQee1W/g1sQrGVuaPmvmI8oKIOSeg8EpxEuiSq0pNcSWOXR/5soC1lJEeXMqwhDUEahGc+d1
aQSLypEtB89715wUz9tZwTRU5mg48hkXFF/b21CzJRiFv8qxcF+ZD5USW0B9k5rgqN8xlB889a1r
X10ZXSLwbrzypsu2oPhnC2pmoJqch7Ub7KhpqgAxLbN4NpCHvgAD8krdKuqqTWt7AKJPKyVWCP4F
H29/sroNn9T5zJdA9OXZH4xf9ABWI/S6Fo2BrRgG9XYIvZDIjY40aPRXIP9KXg0WQS+SQ2hQjsGx
zKvgqFBXClYjcFBQ82GgppMJdw/90/mn/jKskBYd21HPEBA0V3831pUl3rt29KYKwaBb6qJKqsJv
FV+xx8fFh6TcvZmCxh9H9fFKRuoHrmfl+Ul5UJWf78qG86Up2vFrxr/lZlJ+D+JWL6BRVh4GZaWX
FGyxMwfM3t/HQl2KUUEKKvebjQrCYm1lqn8FIcGGRoLID/E7fJJOdpw6x4QN1qT7Vn437BEZfLd9
EyAeWJldF2xk1pvP2vef71ObiH36UeNfInwaoPojpt0cHqaEAmgIYq0wQ+CXZ62zs03ESpPIQMHk
NHUQZd8DrvVNOCHbmr7MVjJFwYwPqRVyAINYurBN1EgBBaEg4dFE8/vUuXtAxVO9ADITQFgwNx1k
K6sD3bXT3aPptogVcGFCSfWf/JhrIWhA46KoDrBnj54eE+gSO/H74E9TpzxYghnPBe3of3sCmoqG
0rNEZtUiWDgtOQRmdfiw+mOeRPXBWnrhtXFH8Gn4Yl45yn/LZaAWI8gQd9TkkGBXZvQGqcRyrxwE
ZKkbAsxI/WUJGOoyn70gC4R/aIwGeMLaDLpTqCyZzmFT5qm0THGBWIlxRbngjdxcYAcAXjbVmppp
Muyhtzve8tQZT4n0QfMyDe8Q2kZUsnW35Ob1X0Cjq18DHLP2OvfM+7PYtpND1NHoD0bux89uWX1N
QXK29Ca8K13sCfRKd/mEP8VhUecLEOlOX4Qgs26SoZ09zCPhYcmTOrOhvSSVXjTKhYJvlkOLZARf
eOCE+ruf99ve8QDQLZobvgfZrzC1nke/5u+ORiGSg3MwtI5Avx4LCBB7Xqc3obZBCKRLEN9qaf4f
a2e23Laube0nYhVbkLxVb1uSLdtxd8NK4oR93/Ppz0fIK0q8ss/Zf9V/gyKACZCy2QBzjjnGpuu7
4hRCbQbhTqc8NSnM+0AJ+++mo29gL+XlapN05Pn99IO396vSoRve9Fa5jAvfvXd6xSBbjc8o/JT+
VRRF01XRFNHBrFBAJ2+9v3Hs+r4e2E/BFaBfGSRu37dlD7/zTKMVG8neUvDCK0Qd/mqhBfHer4Li
WXUISQ1d+q85flm48xzwwP/XFrDVQIw/s4fNc4iaz6WeJNMpCaF39pPsJz4O6D3MPGTHjJsq65EO
iSLlUMd5CtLMShYDH4bnMkEJzbHAqwD9IT3HEDACdTGKfEgk7fV+DqNklYVSEzrO3PDlNuuzCnYA
HB1j3HuQNhFKStVQeRp8vs/sUZuvf1xEB5E5AcspWpjsIbiI3sa1nGTni8hRFnyu+qlCh0ebeXq4
iHzqvdtwYjclT92aer5SYm2ZGyAFvDm7U8jcTXmozImd56M55TNW2Nw7nnG2U+ami4U0I2XuY8Bs
W85zSgtp+2nK83k6lrdyzhISKQLiXgYZHcG/jEyxTVbAOy3mSF9liuDBh+h3hHJPtsTlEG50N1NW
sk+2WeO95pbeSc5QE5L8bYZ/DC4z/HenkNcgT5GPVXlgLfD4Q4fo51G1RuuxsIpjJpzuVtbMplQX
qGyHN7Jq2TWZPTHhya5WrMc8ULpt3Q/TqlYq8VilAi0KJwTvM8809tN06ybqwbcV/H6/ncPzsqOH
H/D/7RxDXL8MgPyEuk49ozqhUQwCxXH3/YgKM8le08pQEm/vViXxQaNxyEEKg4Nh6MUuDwxIX0z/
UOki6sm0zChlgzZ3kwf/gEPRR0UoN1BijwWB7bNgS0FYcJs1g0fIO/WO0ILUe8+O1lOWDe5KtpkI
KhiJEfFCwKzWPdJ93bgY1mOH4Oq5fhncOfFa1s4zDFH45ir9sSU1oSeNAKK2Q4i/AZ+UF003wlG3
ShKahNVzYa9it0etWrfLjWwUQEcxHAbi3v8YwimMWnRd20CexBPRhfLgF4r5EIwIdo02Ql4wRQBX
bYGpEFY9yJos/rRvYxQDG73O12Cagr3eBd3CZy+6Rik6vAYQmz2YsfFNDdXgmxGxgYE/rzmJOG0R
DcudVTezIWrJAWp5900OzNLyY2BgWd9kvxxY5EFzGpXqRJ7hsIJgzj/pUQifi6sK6E6vTD2131Pe
YYvIz8b7zENFlECDsvtkmgfXRW6I90KY+PvAsZ1N6wyszMV0gPnp+x+ml1nL2bRsJ/9U+elXywTb
2C8IdsEGCml8PIrhLhAGRKyz5p5mRf7y0pFq6t878rkD7oKPEfrY+teITpjIw/iW/eAHRIJy0U9P
U6B+HA2/ji69l6P/33Y5RBXnKzifgydhOc18V71jZpvI5ukXwquOQZFDbeQ4KXCKbIt8nnj3tPpb
kqvjl0+mbd18mCp6urVrXbxnYXk2JbHrY1a3U6vjn6a5ndjvept9Q4d9+jzrnxfw56z/6wWkmqM8
OcH0kAfjO9RkrHrVKYfVA0fcGOfVqfUhJwU0Gb3zXQTT60fftFywVhjH5uhnQicjGp+fWurJS92Z
N0WhRe+kf74HVaE9dl2Sb93A+X0yaTGo5Bz9mkxTw5eRmMHsBfMP/eUdJOsukkfrqmB7I6t6BHnV
anIi7Qo6H5AnPpK0pcjuLKWxHvJm7Fe9I8ipNALrAY21YN8OuA9lrz2bOPBWfBqQK3WAVKawHkY1
xwMZfGejBCphLgJz+ig6hwAl3AbUy9wINg5C4WTL/Seb1sZtQXylXKke8Ba52jFqtg91/G0Aor+K
WVnurZQH6N8GXpj1K6WLPgw0LbWWAhbp7552wxMSfbsY9D3KC+N8ij5NU1JXm2l1flGOdhixznSs
lXwpykLVavMItDrAB3V9NpNN+tyOBFF4HnB+gVpBsDHzst1N6lTMGm/ZA+zIyL0QVfhWRObGNXrz
p1O0V52lZl8jA95PO8m7e8MtjA3ydYBwIYXf+6yuz8MVg2Sk0ioTORwIp/mzM7urcJxXkehxbmEQ
Hu/GBIwgf56jN1nDnSwiD4KKWq36jWLhalj0btJdkY1IYNCMx7ONNEyUAcGOoTk6XYEdJIAf4yBR
ijdWnNU3QXnNklt/wX2sXlmhEa25AdRXTU+eOiiF7hFDq44iVPWFHxbaq8VeeQmZAGwT6Ps8Bo6/
H3xbfa0J/2wgOat2cjhQJdvOq5ecJfRVyS5uUZAivBdKHd5VRDDvCu9uCKv4VvPN0lkkOlvd2kNV
QBDncRbSbrRwBrpFDa3DbIOaVX5V62jkFPMEchZZKAYowY744w7MVXTHwu+epAb7SlH1BhFCbnq1
UZubEG61TaOB9xlH2BxrUtrfJgF/V+ErP1tiDIHqet+D3CJEqOvhl1YFMhSULObTLhb4MTR46XWW
kShcpysCj/pzMGZvfEvSlep01npE0ekoi8oW6HG7/riqDU/RF7Ixsj3jGMM4SQAntlQeYdkSFYG6
QuqOnw4hSlvXyvcxwqHk4SldVMO7h6L1T4Ip96Ptt2+iZY+f2oP7yOqexDhwZxBOp+m2q3r3hpyf
5rqcRLML67o4goOY1koS2/eND+YAcd/oxcuKn//hJOQC3Sdx9/eTVKGSkG0LARVCH951myrDHXA6
bTkCJNjIKsTggK27QL+aFPen4pGDv5AdgZmCDC6TIwlZ6AbPxaeh0kwOHRgK31m4ysxYR1mvVvay
AL+Pdtu5rpoL346bm2zQP3plu6zmTu12i6EoD5lG0pJsm4iPnGe52MkjXR/QjNRGf/v79PM5Xb3d
wx6Nnio8m/dtm0QH8LL3sqbNTbmnkQ0yhuraFckBngvrmj0mTo9KvIgpijejFwbmUna0gWUSkkCD
4VKVR7FRxRnCZXRfZrjYyCGX3r+Z/K3tPKviC7g8azMj36Up93KuSky9sz73/G4lr1xOBTE1Vy3P
eTaQrecR/D+DRUskc1PPvNmy0GZC7WkuLm2hKO/wVivbT+2+miW/mckBRgSrxsJ2612TRAkUN0x8
sSM7nd5P08iq2ZXA65vm+rdZztbnGeV1yb5ZqTew8Hz/eZGfqpffUehpcqM4z38998VMzi0LLbds
iLXj9acp5c8o7KC7hng3OTR5X9yGBrqCYeDt8zEpbpsiTq1FUJg3ujdlN6kP/Gc9JIDwbFW7OpvM
o+RR0YXpIqlHkPyujZCGhaon3HKOuznXY9cbllXvGWvTEx9j5EC+p+3KBtC7kpfQ/ZoxzgtcQ3B6
DHo0bkqNWJrtWdaNNReyKouJjAugQnO3LGS3b2ThDkGPw2cT3oREk6SN5sXdtonVH7PyyCZ1LHWV
NIjII7Pm3SaaMudbmg+yyamGH5bV53sQGhgM9r/sndLbnkcTHaoskhgLUWnrtm2HVZqxtYOBjLpi
TsPKKk2CctVcd+d6Bj3OaYKv/1CX7hG8wNHu3PZ9PuB+b98jKzgf/OpKaPFtXbkzkibu3UWVts36
EujUK3PNpgSg/xwxle2y+BwjNVprrQ9hci17zbHWFpma+9shY+8xuF28u3yvgw48ISxHAuJ+vvry
801OdHbHPlFWpGlg8X2/DHfl59+MS32ru0KcDbU6DrakBgUEn/r61tStn5GdiR08f/WtbCK6Ud8O
jn5uz5VktBay91Nb6g8dax6EKqoR+h7wS8fOV4M9rDzFGi4+7WUYvCs706P3prMISxd9+ljwRdhG
Daj3xBjNUzYG+OJnE0Ogsaepw9epNhJcifXHbA7ZnfBSRNpLH4AYVFhfX2YDoRltc7TpfHuA43bO
IDPmwsGtQ8rinFYmDx2t7NcsRFI4/ZSPbtkhreU4WbWzhiH/yzzzvHKyPLRBcDmBd13HG99ttZvc
+mbi+L9WCltnJzs3KVrINlseGrGp3cijS8GILlSm67PtZdjFIoxnzHVpHHLF8rcwyCGKODMQyUJn
qXurJKxOaOnmT648mgqEpURr27uLKcm8H8MvdnJ4rv9o5pH42KxF1gP5rpZRIRCJArF3l3ePXtkj
QzRXPLRh74jJg01NCMx3quI4aGidzfTAjm/Rzc1YYLnoTZbJTZEdbDJKT6Hw61ME0+HdPy1NIJIr
JRjQMwviEJYmljtrHfW8ZYFm0LGaC3kEoVd+lL1arzyHRne0i5WfKd7RTIr6Nm/q+daMz02BO8EA
5OmDtbD+auU1dXMdC/wp5IdEa30mzfdct9rqQ/97FXRxtDYCVf/CwwnP0Z+9n8YWhf67sey1evtN
yZTyCJ3Kv2aXFoYFnT/J49X2b+MvvX87t+zt6vZVN4oGpuxC3xV2g1AFu6tUjO3Hvuu8BbvsuaRh
NhtebHRP73ZZXYDf1pDenYuJVJPzUWZVvNlTJVSXSeOYS75GvLs/GV0GQrkpzgMvJkPtTefBTqL8
zNoc6ljIRlEGGQ66kur7sfZnGrN/qlFf8F5KRvXcm2suehSpc4M3BY6EuQi64p8j0wDH+KsN+n9g
m0neeIs6Q1DPdQtvWZuh9zqMAFuIYph3rgGGbTBa1EnnjtEKoHCqsvhgQWX1QI7vfaOq7iu5pcpK
CxLlKiG147kg3iLbk4FFbkEEaRuNZX7FVZuLqk+ix34jTBfo+nxsOGw3VLxdNyK2wsckc7WN5iMD
LatRqhmHqoEayIrByMdwpOsF6ahymiGJuiWqOWInZ4qzftopKQSE5LVGp6FQSUhwqg0S7iBIwgJ5
oBTJVhM2A2tReM5C79ja9343rv0G4p9Aasy6CjphbmTsk1mTViRde7B5qM6dipePa8g3/2XMDgkx
JF9dEmq4layMspBCpJdqI2FBM7ujVxfDDmzh7WcyxwzBbtSHgmk9yicTRDLbyNS6OVf9nix7r8nf
GoP1nauqbEM9T4XgdHZt2bLeVpE4+rEK5IAX1dmmFwL2NdWOr842vsIYBQ2FjzF14FcLEw7JlVO3
4ZK/jP6lqSLtWlaR0zG+iLj+qFpTo5+rVTf+y/gy1h/1cHkxllPJauGpH1NJ40IzlE0c9d0yAhqU
RlVwLQFMlxXCp+r5++/nm2aags+rBpG5ZEmFtbs1UL/zu7r4Hrb5uIgjN3lscpQlXFABe0+FRqSG
mmWLYNNIVAY+k2AaozdYMA/Qnxk/tX+GT0r1MdwL0L/IFVvsC5L3rzvbgkeUzJ/Lcu6yppNHcOrw
TpDrN8/T4kU9Os76Yn1eDP62JJQrxnO9he54oc3QtwqJjP1Y2u4qsjvlbSzac3wrT+pm6fKBB3Ti
BPvE873/wsJsAuWtRBtJxqYucyD/Vq577n7JLtnndrxMAePsLOKqDyJVnYNiI9/O/jxfFo0SL4cM
FrEhGuKTk7yncTMh1QeZiTy6FLKtsQPw27KxuxxezDUlSK4huSWwBHoOJq/BWXhtbm6hQtAWttNm
UG1r8bMxDtX1udtOKuPKNMPv517Hh+E+y0rI+uToLuE2JhZqrix72oUNGklRlKM4YfDa2+gkFi5l
Y+i4NIqybQnmQnZ4NtIKR9wGE7yfhnMkO7HcNOTcbw3D2YuxmH4WegF2rJ2+kWoCaUiTFQ88CvUm
nV+++VzIKlx/+QOqQJjMxvMoOXyep4pMACkBsppOXlXHMAi/B5EfPgUK2Ol+6CqUjZvwyfai7IbN
O3v/uZpNjnXlOrm6lFWCyt3OdN1mJaulPieHOQBW5VRJVacbN2FFFYQifOoQxVhPOQAwaVyY042b
Z3tuhexhnJMIvHfHQCpKNlgm0tKJMPONPdrZQ4HD4U5z/LU712QTmMt+2bl2upMDyGrnuYm0ezmV
bEosu1kAqWqvZbVkpVijN/4wukq4TdQkXGfgJb64dpxdVZpDvhuv4S9qDOmaPeGekL0tK8ijY7hP
spZA93yKVG8jaz5hhccS+tJ5mnNLhyRlVvn3U2THX/S8eAjU0D1+jCVJUoR9tJfnCUanXuJOgv5i
Pm2XwztvtEYLdQmzlRG00lzndL5G9DD7XTCMiLzMxoVugxUdvyo2xKph6eMKhYRjHThUZRur3fG2
sKNuodedtXW0HgLWuU32qkhw2WRpXV8GWL2nb83R3ExOYmxILIUUtBE9WQbFsIprvmyy6vimDVLG
02+0IRueRiN6iT0S32QnOvKrEpTQg1sa7qOp/5StJkjsOy/O7mRt7FVrH6HdtpBVuK77K2gmvaWs
5mNvbcYOvmJZ5a8xrsxwHM4nz0MD32IHh6rsVXoLN2eV38pLqVrCT7VS8yA4/peu/iZtuqi4iqYI
2vUo425B7ugt7dUn8kXJjKlNWF015ILGQNBeVNetDogxRoLhKqq7aa3O7bEaL1u1QMIN5/2uz6A7
GHNDf3NPdpsrb16JOkeQD9UuKxv32VJ9VtqchjhxvXaBEACwAL2p2/FeTgcJRkFSTWTeOGIQ90bW
vLahGr8IL1yo7N32flar8QqWlGTfGHm6l0d4NlHpguRqHU1kNp67kQIwgBpIe9VVb7wk1HbSXE50
7r7Ux3l2WU2EPdzkMFR0qXFVsKuNDQNlBas5ZLOeVjNmiKSVs/PGTAa+yfJQdnVBX+1svz7EVvlO
BGSWVjTLk68dyV9gPzCGnsU2ZpgV5Os4WYaAIZYEjMT23A+rzFJRNefW78fi3oCJ/gZ32fdzJwCS
eqULf6EXybhCeAHE+VyYTTbHQpvuiLi25nTEScXcJDthpylWvS4+Bgzu8NHhhnF7xFSOvtjLausT
keksFD9DJyaayoLrMNa8D/2iug1jmxysdEjWsiqL0ZgQMjOSapWNrlhd2uRRaUJ+KTTCM9Kutf3G
WoBmh/wE2P3ZWhqq8zQVYYd15Rsu62hOdy5ar7oFB4kLxDfUc0fh684iK7Rh7ac6tDeNinKZW93B
ViFuq7mQ7RHqLGtCBgFSD390WCPyeQLRgd2lQzQG8CyCmvsCLdpNV6Dm2hFmPUKB6K/YcNVfbWEt
/bjq3+1Q54UZ1c1D29jq1m6QaI6cIj4VDqza0iR8DC0tf0+8KF5mUB3dGQaydKMyNdscSuMHU2tS
7gTRv6uTsWK57L5ZXZmsJlXAXjR11Y0DW9+6UxL9KTSyx0BVkEt2S+Uh94Nb03aN5zErmvWo8tY0
UQU7wJ07rtRyMF+1QtvKiwgc2PlxTN2a8JMsRa5/5w5TtykLe7LIQwNkplc3B1kPB6dZZslgrwJX
bw6ykB2XKgwIxloMozgPkx0wmzGNPGRpbu6cvCbnhgkuY6OwhRN2GMwRRZ+7y3QXC9kmL8UMjV3L
7uxaNkWtfq0qojo2cNtcp5ZWL1g9A06YbPPBTNNl5KnjabIz68HQSncJ3YOzldXLgDovkmo5Gwth
ICSKksFa7Y6wi4X35ryA0trU33RRE6yTmd5bFlVyVOGEupcVaRAU6lWvFNuAtdmC4JX+xUeUDTce
1VJ1WJPHw7AXUBmzkYKD1enR4GlnHHkQRbdk7Iidoe/KofKPdhn4RzLnQ2hErMxfiHwyt7KHd6V/
1DICIQsHd/EaGqgcXiHNPzpD418Xif9clFAswv0cbesyn151+C2mPnS+DKM5AHou3OVQiPE1aQsu
pGr62zEWwSn17e+yXdFVdTWm8PBPfm88q2hwy3bwydGu8OxsczbzixtUF/LHIMVt6td2uXTwQK3z
CFq6WET1bcmH7GogubsZ2vo2y2p8FbJtok1aNBP8gtWI+osX1UhaxJXzdYqDt4qw+kPetuF130XG
2kDEFCzlUvZXbV8SXiJVKgc+eO8Pw4/zuI6fE5pujpet6zdNOiHaWsAZLyznawHCOCbN/7Uqwh6y
eRuhapcvXe2GJ2mgi2Qmwq5wMaFDfGj9EBBol7tf+77dkfgfPeso0rE806dtlkfdcyuga5inVt0W
ySpNA7qKFNrt/ESy+jpfU6SEDxYsJ48JqNgrf4jKTWlm4VvFv1RedB5M1spP0u5G2Bpw18zZAB6I
vo82OGVl0kltzxAjSsmiWISQzqLEm5BuaCS8mCUXW39yS/yJixFYF1Fo0huMqEVMNV7jodRod05n
y34eo7Fsk/O4gtTwRYA+oogIU8J5iedNxMNhsogCql61V8yQOLpFU6QlZIrJDlloarOHpFyDtABb
WVyGyhFWXp4tZHupDqQsD17YHCbDbICrBMbW8i3vcYCvAtY7C51xLVEei2AcrkwWC0tY8T1eZ6Oz
7/0c4tm518oz6y5vcd0K8kGWFiDbXn+UlqZpkxroFJA2YGgOcPQP5D2hMc40+dTgAiOb8kr25iOJ
d3mVdBt5CRNJHjtPr4uV7E29PmA1nryQ4+vfiMzzSYlJ43tu1HRpV278NQkylvD99DOFcddTlfFr
15E9H9QKyodKIDbwhhSowGktm9TER39sUB6KOJoWdVejAxfpqM7BrQty5xZlwPo1Mgxj6WqhcZdX
ubsNXfUWNRaIjLNbkN/kwpcA5oNeu2kz6wlOyzdPr5QbCxxf1cbzrsnukTv7YgSlv1LzHl0Ifdt1
mb7rxvTNa6wcgUBtZ2oIy/H3WLWxpezRIKwXXdn1T15oLbOhc6ACQTrXrLxiMajONrJVOHA7/4vV
hCvT6N+bURwSK7yF4mjriWbJH3VVDNCPI1WdptrOssWmtfw3XiX3il5vq7L+pgD5A+5jFNssy384
4uC4ylcX+jgUqDqUbR0vZ0FmvEdgGBau58G+pAZbmzUarPLhqtbDe6jonUM8/cjt7lHNevsa7OQi
TojjmU54H1caoVEfBEFZgxn0r6zBbNZqZYjlVCQLhQBtoWfzkw9cImpZ4WI2OcZSqI6/7JVqbQvI
qdtBtxcgXkGxe5FYFHEWolc1gF5qIbPVEd9znHCHd0xB81GZoKFJyVKYz60j+avYkNRWc6qa60/d
ksT5fK1VARhAN7yxB+26it1xlStpvIS3cFP4zqPepu6VqqvjUs/xX4m2+mqlGnzWfoi25uBx/wvv
UE/1S5+8RuT3pgTXUSwHaNqFeA0q2MUWjkcCUaBYm0z3BwK35pJU6fZK5eZcGOyS407j4uZVSEAw
f6GHfbhUDfMpJECyIB49i8In5aaKln4UZcu8VEGBNhu7ZNvn9O4sMCa+kZuULljnQHpY28tCbZKN
1/Z4/p1d7nyzevKU2rDOb6a4OCUV5yq1YVwHYw496xMYcXWje8WDNn3t1QEBky49uvOzFqZGsKt7
ceKWV3a5FkIe6fssXePS38WaOBVd9xYHLoRykEQt2jF/s7MYoUerezObaKPMWWVlHCCL53S7RFW9
ld+QXIdjEfp1Eb5nTpev7EqsqtrsWUdjqevtLrDdYTugK5C5CxRrCBzwa1ZqUENUZFj9oskeOpT5
eJ1fp4VvrSOfnxQ57ndeIi/GdPIrKI1SvQi2BdKlteGuNRZ9a6upXgguoxKKliH5u+31yNeBh3et
FX29U8uUiJxf3kMcVW9bDyJjFWJku/hB3l6x1GvyWkQGVNvLxqNtDOZSMfq7SM3Hpe9YZNA1G8dK
UbiAsu6Gu+agim7TN3hVqtCtN5anNtcoZBwTXNKTh4BMbGj69fgFFIR9T4YuN7eoq6sw8q9G1bZZ
geI155W0Cz0nvK2EM+34wEyLjMj+EoLLEhIboD2dc1KGOCClyj6EfC6WI9JNaer9bHsx8cfF19+g
YEyOfHJAh+6tAo678np4GMuUZBP4p0C2Bst01KrNgx3nP9Kgde8cUc2ZqNHeto6ha7BbDkpSZVXL
hZTH3vXVHGAaWmcRZe3XiE/b1k6sr5nmjSiN2sdA4VfYXsvb2OgeXBCui1pJpiuFAx++ikXX2iUC
H8VRE/A7joUXrdTBeVEm37pWRaueBk/ZxiE3Zj/xmLcaotiVgXCjjrySoZx6lfskrbJDNmbhiQwg
+5ChjutN4plc6XGHFvhVK2L3FKf2jR0kX2pSMa/NnhwvXdXsdWQU4iXSnW9Gm093DXvwkya8L7LZ
YdG7UYa2R+bUgOkavFDaKM2DIQrnWIHRWNhlYr8gjumu+tFFzGKerLb5B1rh8DSFFl9eP86Xsj0b
bA35equ/GYRtPQ/FXs7ajrq7HEceKUJs+FKdYXwZIedYNoaw9g7cek9pVCxke9ORSyMUwkzdbKbk
ACulmdKk+SaxiDHghq3JLYJogi3hHUFGnrxfVYLaj8ZZKiW0DSBeArxSE8bpdzZEG9Mm/zwoEn09
9HyhgcqQZPbLIu9wkgRD+Wzx4FfCd16M4IfneOMbfG0Dkdai2MnmciStsAcLimzQb81YX5obNSh2
RQEfHJmnFiEOkXoneMj1lUFu5I0xpuGpb7k1e68BfFulb4NjT+hHdNbVmOkK6pFT96ahDTv3D1lg
rPpc/+tAdqv92vC0cgVtWL4IO/JPzBk+WNihum2HjByquYqUcHyq+3QlO7sZdGjW3r8GwNgerTrF
JN3FrVLC64jW8w8mt/cQg9489AnfEvRq4q2sXjou1cxRtV3s8T2cB1zaL1V55AYsIpNfM1165Zx2
L0zWLjX8BKEN6+FciDw7hdGIZIraVajcfzSRFfO5CcRZtB9x9EMPbfTXsa19y/o+efTbutjBPmVt
28AgCbtqnyM/Sr9XnfnNZy37OIRqsYsmU1uPyLrtUdYtjrEMaoat/Zo1EPl1QaAddFOf7iNdPBpz
O0tedyU8w7+uNX18TtHeGhGbf/Ur2BZGFKA31mw2JDAVTZ35BK/mgJalM5KnN7enw2vG6vJ0OZ0c
PiK6dD4dBF/qPSxx59MRrHdxRnT+dfvP6eQ883nPmHcPUkucLPa0FqzOrkUS1XfFNPLZ9UcU4eNp
HShp8erhMgaGEX5YOD0kjfLvMabq/2HRYxHNc1QWnk+LIJZXVMFDb0WgHVVodWW1K43ggV3+I+k5
/DX/tPBLBsi2XxbSPhptcJoN32zZKYvBtX+bI6z72yjUu03ut6RH9059X87CgiQQTdCT5MO2TckU
W4aFOkvTjHfSxE3JPpcjpLFsu4yQVfxJx1TpfLzcjtVVX/tgfCDnNf7+xwGf9eT7kKp/6ZLG3T9d
/4dNM8/zx8y/zhWVqJ8DPXgq53B8n8Cxn0Y6HGZVmKjbS13LY9jn1XKbTyQNwFiSryo9JKgSZcUK
FiA0X2aHgatlH72tDLkQ2V+pImjvoKX9vVcaSw/Cr/Gydpk9L/Ajjt2TNoFJxcesLXV9yvZqrSjq
wncc9UbpDFVsK2NSYXCzCN6SY8A6R0FiR8/uRzS45rzX7DrpyvRYOL4B6NfqnzslfwJm6/2ALfHz
IK+vPwbxzoTL2FeCqmF1yL66tHugn6GhrwXUIy9VmcWko9f490y/f+BbfS3bdS1ICee6+roZ7eEF
lYKYJR5cq7lRDyhrGU7gvpD6AFVmWRZ3mVKLu7T236E3Kl/JCvaJoKrDFQoY3PEJZ8iUF4UMjKtY
ISokm+XoqdY+Rge6+/0yusrc4craBmSo4SqzjGMTigoW6/roR7F5bvLgVj8f5TrrOhP8+Fbayg5p
1zaErOZRl/ai0rlZEWcmZMvy49SnpnpsrGFammOVfodyUYMT8avpW/oqUap276qhdswz0riaSaTf
u/6VpCzcwtw2G8MvDtI1ZGVjeyfM8nD2G8Ukrc412Rf+UfP/qUnL/zBunFw4gUN/OCpEfnEfdeaX
OOtG2M0dVCuCzNqCezevSzMJULQ2rU2k+eWJWIK9BAM+PbcJTFxB5b1nHlQEEDT77JAg0AAv8c39
NWXgFB9T9k37+5RpOlgbM6zLk8LSclmPN/JqAfoFmwB+5Y38YS3BhnNV+sNk1amHciONWcd/GNfS
efar+mksCRDTY6RfCfiv9lbcxXtoKPRVLVJ/6Y0m2Xu/OmTvpU0JtJE/ztzt+I5GZmo5K7Yyw8UG
jYjTxz0rFIcM4Ly+AhDLE+/Dd74kNu1t5Rsz4+48zr0ecHHYVrwwXJasJKYeSiaHrGtP501SWtpX
eJnaXWRaAVigyTSWWWzhpM0H58qzzdc2H9zbfi7cMnVv28TlX+IX+vpTB88vNP4kuiap82H7aw45
8tL+aY5EdYaFTj73VpsRR6kgy7X3xFrWjLkJzDYJj53ffHQQlZ33efU+nvz61m3wB/Wia9nlV/Wt
bGvmI3bVI4wXKBPhfcmfmuBarufIHHM3Nr69LfTk06uH+sG8nhsV/fdmrC/N7HTQcvSE+vrvZjnJ
H3MbeR4tfMU1QC9BNCklFLqA/dFQKAVyo7rxPHnVa1IG6d3gWuajAvmobI7Cao6jgoyRQgt/GcQP
bsB1V/jX+rE6wUlj3uZxuZC1BsTTaQzBtkDRUROZrNnKpKF7Y1hec7ASx1hlovJeIKC4CWJPvJM2
8CUoQ+vpk6mvIddJfHyEqo+UxVa1vLsS6kd9Rk7ZZXuuaTOGS9aAzJMRRa1fkGPXHcrM6Q99a3pr
vASQ7ul2ZV1npuetS4Tr/4eyK2tyFGe2v4gI9uXVu8t27fsLMT3dDYhNrEL8+nuUuI27pueLuS8E
kjJFlY1Byjx5DjTiywgxc8G/xuxQD2xspHBBo6GCeVehPs12kQxvhFV9G4FWr3vmL42e81NaxxAa
AhJ/iadC/C11geCXhfGSVHq/q0BouEXcJ3sH5/eaDFwjBH2k1MoTVBQgsB04Z8/WsG4t09VfhsDV
F6Ly8Jh3ivaBp2C4BtlW/R15czb07ndkDC2AgSCnwFMn30nWmzsyrZUpIBRkaoi++exGxAzb7pbe
EF0vqo1EQn9LzchG2aUdJq9ZOXqH0UHRYyRE9eEZWMfhCY4QOt5TT8rdUK+hFljETehY3p/ceReu
ssFwEXBt4m9lkG2450TvIIrNtnZVgh0z7t0XCyhRMqgkEA1F2qRIYEW4NYzIXfpQEvmm62yjt0U8
eToR4gVlmrgvUaCdXDYc/MFG7Nx3xROeN1MagVoFB/RLPRcvLXosUotjjFoVABGPzNkkYfdghY5x
R4gd1ZJOak4tpolpjMA9qjWP/e4X/7KkWZSlW2HZ2wf6grU+IkNquak5rf0w+u/TM7KPCn9Fg7TS
BP2D/YBP/GqdeTGgPtk49oMPoi41FbnMM+SdZu7Ou80UNXYnGQyIoEVp8g34qJ2DO+bN83yx1aok
2kW517/WCE2RgS07yPkl6Xg74Gl54g1iwqMlJ09AMc+ewuXRzh2qYj2UtbahTRAiVIhORjnfmQCV
xcsyQYyQ2kEcoq13AJFQO1OypH7aHawhSO9QwW+DgU64a8Rh8ucBj/qDnoEAwmRDjqTJmD7zJTdG
r1lC0TjDFMI7kOnkGfrumkwliO2uPYGUP4am94hc2t5US47EglpM3XLxoPUGlOhsVAv2gPy9/cHC
AE3sYiyQE9qiciPrVq6ZZLuu0YqFXQkBFL1ANBcVVgVwGbm7EKNb4K9CtipTTRTxldOrvBrA4kGj
dBdSGqtMxXCre6D5zKEAW6U1lnIc0f0MTEt7LQv4R1TdoLKneQ8io7pxHMjsUbc5thny98y9I28v
76+8EYM7e1vyhiWQWB5zK793ma7vwaiBW0A9JEEuj4JgwADRQc9JyFHECPWB8mdqOzVO/57bsz+v
4nLvRn29Qj5VrEHFFO9l5+gfdKDmYDEUJ6u+zo8fPGGxpxzqP5DVgcZ7LArjgyFNt6Q+7JXZk+Ez
fBvo/9cpwUYu1uR6mTLR9XSbRP6x0mT9OIRy6SWG80wHVNCsbVk5D9RiA/8ZgcISQtMw6FKpL3tE
OnbQqnefUyHZBkoIwNurptu2zT5GqfE0Gw+a/iRD7S8apCuBCXBpFzVKzv95FdAHakea9stVOnCL
LdrR0cE70DfrPODFszE03bEsgp8oPcZ93VQ3De8BKlE/AFBTgM4Q4cnpJg8sxOLBo9RMP4+Lp9s1
2N/C0+p1dms31X2Tm+ZLaMu94SPKzBPQEKpWC1zg3BLIIs2tTrX+kx/NebEkP1ATbxKUcxyYZ0Rr
xMWT5yGL4uWAerCPLgygIRwPP4BaWBbWiLq0BrkKBJLiH8jQf7rYBn3o0MkBClMaqPce83WCoqo7
ICWCbYiw2KGFpOkBTInGNgUI786EfNB0FZmn56sEg/cGjprpKn0olb4IYC10FSGbz8Jj7qscfkLF
CQRiWByu6OPPgHI4lRHQVtPH75ZK3hZcCOrzR54PULkhZDfUJFe368wVNS+u588frlrRZBsnALV4
kDXiEdnnO4Ro5Dv4hOQ2isZiEyEx+A7sl1I/Ku8h8ni2Ut2o8B3Bt4cv+WLFlJX5m1VShCDC0yRu
BRWABEXC32SFFap2D0I9wBlQOqFy7rRTLj2VfvHwSVIfGC2iu66G8tIlK4+1qb60WtfHSxj7cF6G
0d1lDjLTlMWXORrMQTtz1MEv89a275DPCta+SEYwwDnhA7hPEBpG0g3rBLAIUd80IMVB44M8mQM+
aAPb/jsDaOLZaRxEeYNtFcqa1UR0oMkbsLytyIv6EPIPgWlO22lyGmC5PBRlMJzK3k2O0Ld8qe0Q
ZEDYxxm6zx7zukwfXdEYUHlO/AX10QEh0AgEpZGzQYIlfaS+EHCjSkvBkqu6IBDQ3SVQop2dChNE
1WA8+cdEYAZMsd4HVWUBVoJTwpN2S2ca85rpLFJ9SVQJMCf8Gv1Xu3kWUA79j/n+1Y6ugRKgYlWm
mb43g2TpMl7fd20CAXYBJtIgLvmCmgQED3QLDHp9juyLMqHD7159gEi4WdYc3NpAjltR0i/Oa41G
ghx0lQys+1HKSCx4IVsgQkDKz4OqxaWEuHVS3qwywIg+Uis5kW1aIgAH1vQPiCLXKyT68Gr0RXPT
VgJFT6HTPIEQAqk6MBb+2NFxnl00PNrG0mluzM4Vt03dIXELxZ/fZy/tWBF4SBtPRsaOYrRBKPLr
ZvU9IPerHlp9rlW5DOhoiBToKGvdkA3dX2VtvoeaAc6MyvEYCNMWFYuM6R4tqxbKd67iKMGUZO6F
AKhCxQTp9DiBPU3JJTZ355/HPmqr4a6CLssKzL7mKjEBXKxN8GUtigcXYqb3up0F/sJRCWe7T60V
kDqev6ga1FEPOvtpuRpirE4fbHO7H+4TV3rLHom/dztJwcGEknIbm0tLr83vSTmUC6ARq5cOKpdr
N/KsE7kbhfUPdyNEVFS5m3DvevevxCnreyXldQxsSCrTS4WanmrS+4CaoO47j9qtL4/TaNhbL2Dz
lUcanY1ptFbvp7RDjl3UKNxjHeJmauVTeUOxEMje3RUmckK9br9TP+p7kUDso3hfqvVS4N6nyKq+
p3UNQm8d9IGzd1RV410PLNXsPWjRbWmYCOAFWY6icfxldYbH9tRUL86rJv3dVnYepf/ZVE1TIY3p
774yvvjaahRKLQekMv17cqDZZ//MBaETfQyz/2iA86llHd6D4NAFyyIvNrxFtHjAEvhepnp+TwO9
D6wRFLJP1E8Hjt8Fwoz52barbO3uHEhpIRxQyOYVJPJvZQnikgYld+GY1x9Qd5arqCqsU4YqnEOi
ld5sapmgQ4Ey6L4F3PJDFN1xjAJn8S/RuRxvoqvwnWCtcZsZ5Ry+I4NejuYK5NPdkQwovkerccT3
vgQAqxI0o3bQHsYa6QxdbVhEbNyagWe8cKi271zwSW/bysqwCXTXYPaNv/mG7y2L3OGnHvH1u5pj
AUIblj94DhxlgX6EAHQ+mFBU4j5qNQehbwM9q29YrteoyR77NYpmvecAK0HEDFBX6DCUIOaR/RP4
gHusQRsEWpFRTDShgQwdjNUGkCZf3SH8ASEJyHwUpVW9IdbBFNAh/0yy7Hw290V/6CO7qPG0A8Qj
ggUwuNCHMCOxo9ucxQAaDTJ/S1EddDAFT6bbf0j1btFaundroSrrUfO9J7JvdbBgDiGof+nHk8E9
LbJr99H2m1OdR83SMOLvfVWbtxG39Nc2V3rEfvXUMd16lhBuoe4wcnyQb7EXao1gKTgkdetPgyKG
OkhvAlUwTSGLfm3JrNtS08ACCwmQzrqhZqeFf8+Xi8p23Y/iP1wOwHAfSaUKMGvnkzci2kGJQ0C4
TAsfhSeiR0dxYQGuxYERnRrMQaFzBzDXehwChB6BB/dZIB8rRZjlddICkprz9UCD//TMcuBwyNbt
w0qxZhQrjbXeVpRZcEyszNtqUR8ciyp0pzMg972tVKN/tMtBOgBlU2CBukBptAZ3LBAlsNXIHUEF
p8zXVY81UtWZ0TZFgF4pCMOoBRlfOWi35BYXLLjLB/vsRs15PvIHRJYtjBTMf/SBg3gmWgV1Ifb0
6fHKqxadH+anrEuN19gfDqGd6w+aMOSrmL7QSB/Fg9BAQ6JuiaTw2QnKIPU0KL2m3XdemUzfdtLF
zQZsJd3my9WoKWP7v1+NnWJUr7wMkDy998fkRNtVajUsPwEEhVJMNTbW6TTmdon4Yqn8aN97sfzd
bx5TltbolgszjKsTcNbFKS4hl+b2hvPqNkW0B66zWXFeqqgkcIeyAtEPjXqmWSzbzooPvjJuePwm
vMq6o0GWfTOGlr/YnVM9pgwQFppQzQ/lnXpBLlrTA5UF0a0VjQ7cQIC0dUsUguJyTegWWJZ18cGw
AyiFl1C0YtwDKQMeT1rT4WYcNajxiqTc1RxUqNJg4SNQUjXIfWASWMiamoCeDFVprkw9Tk52NmpH
2XfWyjNk/Pn7bJFeR0+IqxQ7P7D4DgQEwSOW/fVCSEX050G0YDxUnu1DuKA0nmOHWwstNK0bavpp
mK/NdETAVI3avQ1sOEvNpcYM4zllcX8yUvYXDYYWCm3M8RsNUU+GooHmMnUiWmshwKM/TR2qqRmi
x5s4xVwBCjl2Q9NCgU1dCbUQW5dpBtJmY9Ozb6kJcmzP6D6gDxYvoT8ePzeNF60z6Vd3KF41to5I
+CFNg+iQgwVpizh+dFeB9X/tg4/pqU0YsLRJHn/EUfWpV13yw/TwpB3UPrMsq2XsDuIH59G74RXd
h5HirTUYRTJdBeCM6g4oU3O6ypABKElXQdg3uoMwdb+qgg/di+SnX71VYcU+WFlkOxvIkw1wl/Kz
Ea+VlafIhmvp1M1V9xi8Wq7NrrrJegi+Wl+6L3PnerDMQBC2jl2vfLVicd8o6sYkjTPIm+KeAZ0O
+E9cyBKheof/fyysJEwXUGgLHx1NS/aJ1yVbAcXWmzNco0vrAfU2pndCWU6OdWsDBJqMfOCiGu9E
A3RGfUEn7os8q/fUbyuvBrCMcYHA3dl3zE20Z+fO9X4MulbtbiA8DUVKdfAQFLcWaVIPgAH7+RZg
Ryjt+KYOyr0S8s1m6gy4u/DAX2mREdzeoJoHBvMEg+wGEIPimjFHeTkNAPKQLlkedNj2+tFpAG/u
kg+lvqImHUI1QGdB24EOMAFwDlFsdm1Dwx4QbydmybM12Q2o/FvZcZKCMlfNQzZ0RgdAOrY+qhv3
A/ONg+1JAyreBotWX0+prUudrZALKJezOZA3VrW4Mo/05NVufKi62QIcBWSpSbwAkdiE5oq6BB3+
OMWX4WkKENfjxTsk15clw8qBxHHOYmej6VA3lCH236gJA+A9UXX6waVT62N09ko5XUAwZ7KEdFxz
FylDsp4HrqaYO8nQBkz20AkUp5WpPATmkGpLOp0PHphrbgArph6oWSCXMNuCsAwc7ZUJSZRpHNV2
51PyQ6VM1OvOiltIiVJuaIJxE6KbQN6dpgjwE00pjyJ1RAN0RqPU/GIyD5AdHYIC31moslC920Ed
S9YoRzKDw5SZBA3mbe30DHygLFjkqjknKalJo5Bu8qdRQm/Mdn7D2YZG54Eq9ntQzNnVtlZlCXhm
nsYwiA9UkEBdVK7QpvwkgNXbOjkHRwa+mCOPLAMCo3a2VmWnbzHKigyjA3tiG9+n/ugAh2TkazLF
ovFsOnaW9yZtC0LUYb9sPQHpnZ5nFTg5dQrD67FVv3IWuJvYZuAJqvDIFc6JHnLUDUXccAOypXbr
etCk1fGQRLoKQfGVyQBT6cZYBACXFPkNWJXuyaZHvUMA7fP2RkdxAWoL4Gd4PZ4B8ahlwGh1zoo6
vbYPb+ksbYWxHLB/WCVpto0aBh4fNzOOlpD6UWb++ZCP5ghhUdXuoSTDndrb/3F09lN2eq57+7nr
ahZy1n/NBxYG2HlpukyLsVyJxDo0I3D0S+QuvXVfpv5qquVHMP/VAXYMhDMI6ERd6J8C0z7MIZ/Z
gfpalHOtaj1wgdoQJYp8GhF60IkD4v0nCrzMLQvSlynBk+mAK6hmFeqKn0E1GyP5H01lTBC5xtbj
A3Sq/i4UZSC2wBpUR8F7TOg/SHKzfWsaOfZOGIUmcPsEtWEaI4wgIiJ/todQ312MahigA7nrxgvd
HP4yNVDCUurl0qpUOlC1bDV2aZElISrUWIGV1+2lRWOzZVKaqDIizEKYYANeJyb0C61WQN/I/kY3
uwM+Hc/1y09WD8UK8hDtbTvm0YFMIY4pXlDJAmwfkt2oFN7Yo5OtTCES3LwjYBbqQGeQsgI8PY7Y
5ssANaH3opAZyhqYddRTamzIFnHyy9y2I28JBFmx8vPGXAMrnJ2hWqyW5tpS7CrTkwI0Lpt8CPm+
yIB9c8s36Tr10cbyYAlFKYSvuzxZVSgtnHBLsMqMgr8B+IsaGOA8ELCo5bYrmgQbcrdhYF5KALca
XKtdTqA34Xn9wvVrc0+QtrDJ4oei/dtyJO5bMjaivlV/bfNIh6LS+oU2ALKSxwNfWqBB2P3uZXee
i2qAX14En+vUZcjr3y4j2rFdctScLoFRKk+oQkdMj6HCKWybYNdqWbQL6qR/zLlA8VgS4RsCIT40
Cf4um+JsaoETZ+f3wEj7ZeFvDRN75BaEdSieaN2sPNZaBYKPIZze4W0jW4RBbSZuhspZg5qpw9uW
2+VxQg4A4VwsUMOHrRwdDC1ZRnXrbirL/NWnBlz2V+tJ89Zw6nO3DozUTtZjiUra30zz/zHHEOg1
drI90vyUGQd1ISqhDHEImM3vvCE3q28xNhlgDYbuN1To1QKMllpR5BdLO7brddInKMSm1Zp0dPcA
Yvcru2l1Rn7kYqWyXk9LOOrsB6yaUOcGjRw3/6njK7hJhGJ5aeP05wjd6HNTjXp+Xt8MRAlzMU7J
+NJ0FaOQVY2L8/I/RaHjWnQ9kEOOoY/LOAySNb3a4lRya0WdLlhOWjMHdYH1GLpWeGihWXGAfqxX
L6jtW6ULFCeUag/T6RjZcotSkse4Bz57QfY0TOZ0EAXKaV0n11Zfn93p0LxFfadv6Uk+jXLO8JZA
2BNhGzWOrccBO3DrkFvOeNDagG8ayHs9u9ADWIBOM/lhQJVBxOEPkIImiAd34gVpb9SQu3iPAhGj
H1CRcu1ksIKceNt+nFfimeP/Lfz8UPaZvJ2yP6gU2tVtCFFawmheRikRFNd6sQP0pFyAFvamsfFh
e0hwn7Ci9p85oqhIBVTxBMGjJggqrpt5G103KxQvTeg9Mk4NIOA8LXynOuu5grob5bLKORhqVHH2
3B8VuVzbnoYa3Et1NtCx53JszwGfnS/PXjWUb5bgchhBJIdfTygDwBpSUI2A599bgIqsO0A76WSp
X9P8k6pirBYgAWusaGAy5pZ325Xtn32ltH4ULeoAZWyB4dJHba3RcR3k3wmoWFVfB32ybarjZ01N
GggzV9yNYKVQBrMpuWOProMUFSIwi8HLiy04wNmyqmvwdGOFc2BN+VFkpf3Tk2ss27QfTt9EUBeW
7Su2J2B4gNTXLUBaqPDg7oBnF+qW/UoDP/DoGm/Km7hfULlD3rYOVT3yttMS3jyXSxcwkkMQD6sI
KeeHCBvR53qsEFx1UmtPzcJJGtQ/AxtBTWN02C1nwN8oWzokIDMdc4A9HJMVk3vV+ebkjrVhs2Vi
lNge5TsI0fhbVzpv826INj7TBop2Pk7k+VuIAL7Nm6Gp32SvvqNqYLWBN84qlXF/m2R+tURZ4YQ9
iRzm3jsjtKjVSuUPLd9Z14NEvXnQyA1B++aFdZy7+S5t8u9f+mn5nDox5FEwOC+m6Wx62ChPB3zO
NJmJFBIUKH1jY45Getf9PbHLnxsRyqBAs4XVKiRZUQaqwv8U+accQN21912tlYe536+Ftp1t5wFl
yzDHskDYd3qdovaix4baXUxv4iywEYxF1RmCIkCn03vS07CvqbQEyhbqBfzFQ+/MEArYxGuYFu6w
0vGqWGq+Dbk59QoZCs1a5pa4bgKH2uynFZQyplFCyAgsCibftLTKpanhNQDgHZ6BcRQbx6wC/qqU
/W5q0QCk5zE8GV3GdWkXyPeL6lCXhn6Pat/XNqysN27oOt7NgAtEnW29BZBeXpZgoD3QqG+Pa6iR
lM9dFxmzU+I1+q7OTACqa7AVnnOadohnhDZa0YkOpdtiQ65H/Sqr8AHPA34bx5PJ3AeSCmCpjCRf
e4MATHRCsrZVB6IcwLXBu5KWtx20fG7xMjuflVgeTKPZ6JS3ZOIDQGIsaMSCvvbGKKDkqNW2hudx
ZTzzSpU1AvuM94VlPIMOMVj1Aei4adQUGSB2GpSzadQt2vBoxuYPGkSVEkjvcw/i88pTzZYb4Q7P
v/6euua5J/uiDlaRlsVbGkXqv9757og6TOUa9wDZWtE+N+9jPC3p5sXrDXlLL62gf4LPY0uddKsi
9yMOOp7Io7rTqYsOsy0YSJAQjfpGHNR8NDr1zTbUSZM2qdsf2k6FxZEzYxEUvECoHK9ou9olQ7hu
heyWIDSEogNzqnO7017AneMDGGrXqLKM64e1VykmUDrfEgtocxlbBF2fnIbESoFWrtrBXCGJi/IZ
/AfTfwr6rXQhWaDtcvrrHZD13gS6/ACjFP4ZsoxiC7W5IcdmbejAkzHXDI0G6vKkrHfTc6r1QCXn
BXGzIxtC2X3po1qj/nc76jNrsFr6/AMqm+3R5kP2VtevZlTLd9+Qw43ldgwlwbZ8DxEUW/7TCiB2
fdU4EF6jO5RuRDqINvM2UN1GdIruy/nejWzLnUa+3NSzX1S5/YLubDAgNJupJshLzHqh9zy4heAH
qrAVwCXooUDUg/dhR6gYkH7sgtyKnsmsNrEWof7JDA+ndQbOki1iclaRDxPK17mcUV8Dko4TDAgB
TGOzKfU1HhIAEb+aQQrEgRZk+8s7cpxiB736l0zxKgIoez50xGxfXDqbuNVWzBY+UisIIS3Iknxm
GxcM4wtww+uIVzOR9HsrA0BUTyGX1mEN52jRuIvGCHzogP0iBCU/ob2hA5DeWI/gj8+WWqmVj26a
epsuTupDjijVkZfIb0vL7CCWDXoYbJfabyDX2VACk8f8Rk+E9knuVVzzx7hCQGVEFn1yT9wQ+NSi
qk99l5142jf3KILUsdzz42+oRn/RmF0/21Ds3dt91mwaO9M/xlQBHmHgcqhtGmkGla04/aNnX1h8
HwRhvTGhVwDeF8/YQWIqXIPYJDvm4AE7ohQ/XDdJ4TzbPgQxkCMJfuwGowx/lFWN533ruMDP5eEa
Wdj0CGo7oDx/d8lTYCfMvO4WoteDu0xUP3ls4VYvynhTFCiyo1obVoMUWBjeY9FqkxVV5GQjWKk0
rcL3BwzWsQ69/qV9oSx+e3VO/SUko3h/HNIIL9qiOdll1t0T6hca8CeWue09sQpeWjQWdxrSNz3r
vG0npb8cPZCuII0Grg3pFEtiZElBe/HU2EvLEmkNiyRc2I6j7yPF2UK2bmUUk6udM+2x1Dd1uTZt
CKxTZQZVa1B5xtycSzbmvkJHSUVmHsgUJLGIIcxedds9ijqI9rSAcSqEzGuvOEzFXhGDoHCL5bSI
ErmwbKu6mZ6imvmu1Sw90HPz0pUCHXWYnq1F60wW3EyTh/PeGYQSqBXIfzRhe3DipKAT69fJZehy
8l9shCOiF993Ru1vNwbDaIiCXsKv5d34KIOen2j/Ay7jfG/UPEDZ5y/amqweHqXNqhN1qbo0nxv8
5BuAGy0iidW8zQqI6qjXyR+aNZDBR3r32AUH4+hQPDDNx9U7mR3oC4eSmLkNJF5R9J3GkPB6qHp/
+vqpa3agW8JRDq7ooGGGgo+VLrpgNQeIKWgMsA+4/6HXM/fTGcWM6UxZDDqIi6g1R6nnJv6Q7xDT
PlvQtEHXBgcdAc1g6WjcXsYQpt7EqKiEPppqM9XuDBftjmfndlHrCGLErbkmDlpS/SDe2bnZiD5e
GY4Ar7B6ks4DAz0057YZle4BPC7LDcgukMzw9UasM1BhrYnGcT4QjaOh5+dR5mXLVB/cD4sVeyhO
Je9tpgHXY4z5TeVoNUqfQThiKXD4xaKx7GwjygZp5dg6FljZHFru7YnqmikObGLDvvQHWco2ccDf
/Khl2G5ZPgjVAQMvtJTtwYsSLGkJDIai69HZmJbPV00tldusTwyoC5TfXejXYTFlyUc9D27p8RRw
VEf1eZlv6CGmrEY/z2cretSRFXBvZ6suq7/7ai5dspHmIudkbPQtWVGIT80FWsBy2+oWkAlWGT81
WPCsgHtAwhUh26fQHYL7NGXLQjgorweYuF85eWJshGYMp+l1HocyOkQpUuJHZspqCyk//6iDh3Hp
+a57CsWASsOQl5BRQ0FIqGgQ7ap5Lfo42QktRCKhK7u30vG2ZECeui3ck6F5154FRFlzF/HIMhj1
ZRFJcAoMKT9mvakdOJIzG1uk47OMcr7A/sD8gd3pIMIfOqqb8HZAlXUNxobJp/I07RAJvB4aGYzP
gZPwBbDB9RYsDMk+B5kkMzr5FhZWs614lqK6LeGvRs6O9Df6UE0AFDuzb9uQ26gsx85KAxvot4un
1oTN1rACtvNzo3yNfER3W69+yg28qoLRxIbLAIzbMGzQvv9CXoZ+rq3BE2efY/ljKd/cEnBDgl7i
dv7qEIAlQYWCbkIW9doTdnNCe9KYkz+4eoXNEMgisXJFvQzCcQsIl8n3DEnfldMGxd5RQV5lZlmg
foxqlNVkHISyHkpwlg0UdG9CD3SKCnTRD8J9urQG1RrLbkHwDBq7tNwyvbKsXP/KksYulr/7geAs
3Pig+gBB1k0OiahHrHXsJ4SlUUGml44i/3KegtYJ9qhEcRfUpIOyx8vy0XIsvCdB/LPUUK2x62yj
u8fTYDMg3AS2TBQlIRIipmaeWTa4itO/QMztPJEFoHI3gTSbO2qliqm56X2xSZXUgAfAMNnrPRgm
bcfKlqHSTSzNjr/pkEGkpHqrFBo9BHIeRWaZ+1rpN14sSuRTHoYIghT0+8eG9YdksT0F0RBwmFr0
5Chba2rRY+V3y0uLxi6W/+I3aEMIktJ8FyTQMUfS/xuxOEQ5yHv1BjWorE3EgePzXhVqOcf0Ox4H
zmcR4neCXVIEags4aiIEzwjGoSJ77ahbGnhkBgTTwQNrH0pwKaKSS0DuVz0Pa5CpoOLQDqeAAY0m
qkkh6LlJn8fsq+u3KbjU76V8rT0wSC3LsbL3FsDcVzDuIdLN1Yi/CYRVv2DcdVV9QlVgOBgKAZ5B
ylHNQQ060DyRaJvF7EPzlDoUZaEF2GhPGZ7y31QJkSW5+8LKpN5Kkzs78Cs0T4ALq7oOVCobLuAx
hu+85KkHXcpxuLagYucu1B41u3e+zgGioHhhqtdPzldW55cvLAWzZN2Mb/ShWSlin8I23uhTafTc
htay8VZHWQ0dT4Ah47EMdzbSP+tYFRN4Ae8WYHqqb5tMmM96LjfUn4P79MosGXKQK3dlhmiiNyxN
wsjL3L8RLmSD1EdIXQI1WmszC8CCryxooFUI/YBJIK5VHx1QYA9hI+eBGvmveWafL/MkOddWUM1W
dN4Lhkj+W1py5Gt99hNMx/wNAuTOzlZhemqGfdisXFeW+7E1yjcEk/9SdGJ3jpX7r6BRod7LDDTf
mLv2boh7a0WDRgnmtnIMN0YW/RAVF2AtBNvYzkKTFAPaLM9+Rbemmq8U8fn3weNL1/ObT8OMs3XL
G/MgnUTcIU8BHgNFz1EyRHjSup0sNMtKkHBOxBo8Xv5TFqQPoGWTn8IcoewEvZEDeGmv+mPPvu4H
ydBDobZ5GYrwwAAai4OdF9bSLBAP/AIbcEfTA3VuhBovBSqYD/NKLzJB3uSE+Z3lgc7xKv6QlP5C
NF49RVQoeFKBEGFNdhShmGHHytZFpn0nBvM7a6SGVDBPy2KNd32MdKBirOsrXu+xMrq9qoqdF5Y0
2njdrdsFn0mcgv8AnEmEwAYEqALLHZq0u7IGqDXTKGGsaVTv5XnUVcZffGmUANXkS83ETqHuYTKU
WUirPtIhBkEjxJttJ1k2AegGqJOzuDnWXQcm/tkyRw0MWINaCGoA0lA6ESQtUqMyoGmvTss4M/Cs
t7PVdUAybEpzL7lvASokVlhvOLctLYZVszDH6yaNIgCNpbIaTQIkInLDidetIx+iyBl22lAZzQ1K
hZE0scUDBP3krvMFYERjJsUOuL37Oe5A0QSKKzh15izysUnX8+gcpAiA/T1HIWh4ttaqKFiAGKR/
tIf4hp5FoI4akNyCiq/tQM6yLaE9F0XcfQtiNlkkOgNwSkujdQVY52JwZH3UKx+Z4BRJkCRk+15j
uCANgAqr8PfIXu2tyGT7PBBKjCLOn51MT46R11dbgcTptu2K7rNf00+gtspzL+RjMxTpjvapF4qh
ASxgR9pTD6rJS5STU0Eu0IrXzXmUttzkS8bUnEfJV5rZd7vdlYINJThAWLftzRi619SWZjmAE12x
JUWW+X2O73oF8rkID/EREjoR3pCQpRa3oVuujKZcStvUXsEDJ9caGJyOVdeUJ2Qh3NXAc/PdryBb
pEq2w449Z4Jfm9YqKU2mUFyvF3XmDiAQVfQ1ePgsUPKGt2CAbO0q64H4mdqRZ7yFQ+0dOqRaHjNs
yO8DgVpZMu5BMw2xKSTTvzr7KUgccL/bK79tX0XMmqOo4uI5NNx2jdQLiDcCHTW5mo3iVtdrkCTC
aGn13VPJ9lqPoPmyd6Gu50l8LbOr1IqzaxknyJkp17yDymHclvrCibGwahQRgrixENm5mzssNSSn
3tLJAAHDD6+9i/dkRz5F7BZbQHT71QDcxCiK6hOi9MUK8rndbUcQC8n5ZlRoDMSOAC0FxEKlL8gU
KMRiBRRgO5lCFR2M/TL4lqjtDTg/fMSjzf2g9j6GHSVPDGmx5Yhini1ZgH8luO2LcV81vXnHrSiP
V8IVG9FIYwEkgLUn2HmTeAYotuO3SkHLqcuITWMxBqG5p76LBQ1WSsaZLOY5PCs1j4EXvk4WaqL5
KpEEwYDNPtOq95D3yuS+zkEdRmft5Wwenc/+1a6pOmsHoV67+mamDejmSQBrjLWFDoz+dtLLAgRD
w0I/17YORcltmZ3HyZyjFndV9x5fUEkTaGURGUTVwnaqXwKvbnDoLQi4W31xz6ngSfbCXUhsJLfn
mic9XLoBshlFy+U61UZ7cQWGnE4pR/h1fExb0G0GsYO8UaMt4xKlXpXdsCfPMF46niB86gttqbtO
cuwdm/0fY1+2JaeuZfsre+zn4pQkEM0dtc8DRBB9ZG+n/cLItNP0jUC0X38nijyOzLDLWS8xUAcB
CDVrzTXn3ZQOD4p346I+NB4esF4cv7ZR9KMZ6KaYcusptW/4LB/qEMCN87IA63dKCXjiGtDRl9R6
GnqwmAFMqyqEab0e0l7bRybYlscx3VEHRH61OSDOvyr6Ep1FZ6tGDpBKnn/CNjeP8ejYa9HHTyoL
Em38CD8b9usQEWATwCQgW8eOvggQ6kZAvKmOwMM0HDusdQIKVvWi5ZwvhtwxNqnR3JyrneuiP5GF
zvqZ370FF11kQmiTxkD+yNCBpdWYjloOrRsB9o+HyHYQx9Jl1TfetEtSgVXZZQa4TXNzeG55PoID
MWH3CVBoyy4r0+PFmeKRv55JFBF4Bv9zJuy1809jFKk99a4toS4yU3O8MbmrdJK2zS7J8HUjyhlG
xhiEJHpRjqAohAM/H8tnsCYhkF1y66oPGnNTdCRfOdB6uwNBDsRl5+AnDkbMi7pwb5gbBmrYUorb
OICZlurVAUw/5JYmhthVTfIDVEz0tpx/eADa66zlyVrVyKy4vYnFZ3DPTyBubQbiWxYBz91cV9WY
z6j/PCPDPm8XaeWPU4Pz2VQDamobM6X6vpwmj4wU5i3WI9CAAYAF/A8GBt4xdt3x8bU002f5XgDG
fDUyqNK57Sk1R72c22MzH92lgDldX9Rw5C/nOF/h3N5oWL0ElXIDjhKoydvgnYX42HgEm3hwM46F
c7RjEOIAGJJ4NqzFm5E7ratKVQOK4WQpzRE0y+aEUEg9wFq2iY0MIMe5DVSUVjozht+e0EqzdlMU
UAdXJ4TX4TuMhcYGIEl4anBdFe1yDnnRpwQa4jHn3kVB7TiYI7ixOedHjTid4xR3E/bEwk6+4suq
JtxTmRl2vX//9d///p9vw/8LX8rrMhvDsviraPPrMi5k88/flOh//wWPy5y/+f7P36ZpmOC9gUqC
zrjBbcewUf7t6TYuwrn6f0kawEVkI8Ku1Q0ASqret+FKvcf2UhxhX21dMVtlOiNNl+BMB+XrnJyr
heDl2qYaFDluU9ik1iJjJcaLqARetS6PZg9WXmALJl8l0xA2D2wAXqA51NzWzbCHoohxUKkKpLB7
2wjuxyLIbzTrnjcV2LmioVxzszDdk10Xw0C5Dmltusxu4A5V5TaeSJ0gaKGnMUidK7ihS4fuWKUn
fkA4tiombxe2ncA6PM+npMjBL5pd9ym2TEvNoAJu/zH1oTsz3Ed6rC11+LFBiDt9txgfvkKxrvVq
NsLzVAy1n5fOjyklMvZx1trpH1SwBOsGAj4a29hnoHa9DXj2lIYzcYBpgVSJQBY60XR7M2T9+DiA
W6prCzDK14sIPvebhvcIW5r5eGIRPFmzCW4MoJ4RpQZMgbQx11SmnV9glbBJoDuzTJW6OlRlGYgr
PscdLzZpGBhwPiESo090KIKx0cvKAeOyku0t4Vreg5fNwwuC5gPX7MePOpFh/dKLQJiOTmSYVNfJ
L70IfLopBgyqbSDi7WxOKyRoxmyLxr51JpHkUHf5ATU9oAbm/aQxlnOYQztemUVUXF0UaCJ5LWih
7HFyQF60uChQLSYARi9PlYBv4ioATZfXtGAfnnqj3vec0rUVj3szipu9Pf+I2RbkqvSbQ1Wx4RMC
gtFM/USZwOLxhLPtE9D/z/0dbptsBb7a16TMmNAXKhMAoddMMn8TwIEBN6FKQNUmXJV5qs6S+DoH
FNwD9LbDoATqVvUTz/Z9KGXZy3MBlZAUSB3Mexms1rs0nMod8JrlTiUhGRchFn4ueVPcxLswxyLp
nJ/8rKHy1AnUqSjpw9cTWLW+DbjVrscutXdRBkAQPIj2rqii0NesJHVVnirt5yrq6KLyOamO1AlM
S151NejKVdb/2pRaFb6siXVeAVq87djkdAv4CIAEb9Jzpkq++QGS6LVOPxeP5zYqfa55OuX7U1Sg
XhlNhIpEefOcM4RftE1YgFt5Piwv0vioXzPVkQQjy04dhZrB1qUZr1WLc1tVCL2nZjk2IPiKoLnO
ZmYhoJkcfXTrVrCjnH9aTaOnH9sZH6B80GxUVgjxpJUV5i/dYPU7Of+QKo2hsVSPr2l1xHQrXnIG
fIOqo/JOFbF1Rt9VGepHB44TvVGdJNfTYadyy4GATEfK9eUlzlVOTd6Un/9ShbnPz1L7RZ1LOAAb
g3syGTfpkTZT9jJTwEr4E35kEmTOpATeryOI/StysObmRHPtkbVQgi+/1FwfEkQHIV4C8AcXwGKo
sdiJW9Q3NZSbYjcUiD1mkqIdQiTKUYzADrLab2g1/MjieCMd0b0EQu5p0rbfYZm7LsKeXpW21vqS
ALPrZiZj29NhX5ZQTG2gb48eNGefMkCG+O6Q2UA9eKqCKlJnsPUJW6osFguVp0pVAcgXwcMxiE0F
7iUWQ471szQawLPBreN1cYPdorDtdm+1ebcPBKRpFk2Mbt2zaNMkkGC/BT9hsAJz6W0Cnw9M1j9r
qyPEMi+z5IvZD+JTqNfTFpKCwlPJXO/EmgbQI1HJFrG8PhkL4ask/glQpV1VrVUS1PMCukVYzqrk
pMN0VbcDAl/ADPdQFdSzxlulRUaUclkxRxyX4D5SSUC5+BEG+i0rIhDzTRpMSbLDGkyVYmlu7ojp
vKiU+omt/NsIHrW9Ei8zEQG3MUco9RiqPaXNppTQa1V1pUMd3xAISD0ljam8A/Sl0OVwq3LSIYwA
sU5TX53NHgVIW0NjUclZPzNEFI0HEekSTEvQXINNtDyAb+LuVDrJQYDHC1GdqhTBru0WlF/SPd9r
k9k3bRVeC1GNGxMRP/eFCa22oHV0P2N1cg+8DzZWUQc80ZxMxewfkuBLrdrGGzodRsB6kjuwMsX3
GQATfplG+VKdqYrN8tBE8RfV8nS2NluMUFy4USkNHE0e06Nqw0W3FFXQfHJYtq57EX7S4jzcsjwt
ls28BLAB/2wJ/l6a2IgX6jkcf8AchimC+AIg6UG6khmfSZreCMtqQareNnfB1MwbCf1zk5jj9o+N
emPqruJRgg6b9A/GDGky1U4IYUzDQaXDVO/Wkw0a+3kDdaoyFzJW3/QSzDgDn+7Vf01LYCyirNR2
kDUo7yBPdcovER7cgBuz0c1V6ICgupccNvIqwhrPRpKXHNTmogMAUxM96O31+pDT5PUHUM1y2+fx
2kCwLpCIcwFcP/UBj/+1SiYszKpmuDnnAzZc+IGjyxV4rLKF1pXdVZ+D3UO02bROqiq+FnbheCaI
2MC3EF6BCa34YWBFBih0/Gz1dgQTPClvnWLIVkmik60s4u5QghQDZGap9gBhYojHzK3iAcGttflC
DZ65oGSpHoqKDcsA1G/7PA/TnW5KMACllOMbzuDJtTELu4AgHE1QQe+wKcRmc9RDa0tyaO6RHlxV
ACeDjnwWxRJTS11ij/020CvrQOwiAc2f1n6qC0a2FqCGXkJ49ykDvf4qZ/hqxr7pPuVZMy3pFODP
z6UycoCbsHOxzgCgMELAsPuKjDuW9sXNFAaI5J4dyhOtnhDI3d4lpXQ2UaNDRIea9CsZ7pQnOhrk
a8MI9AS/a6hZM50jYd3GnPeGGelh664mYF/nrebUMIgqdfFRFdaz0UnVqLB8WIMfVC6ilkOlGRTE
XtTz4igzZ7yeBgCzAImEyaQAM74qSIIe4QQxtlX4TKKFoeeIHZu9p5j98h0o+bHomZMnPffM8YAg
KG9UVj7IaMHmBiqpU57tpAB4RtXVGgsOqNm/DdYUyIEtw4o2t2VQPc6MRoioys4HYVQPIFOVna+w
SFLHjpoY8fFk26JJc/Mzy1L2LJ7ab2oUlF5h4fbVABUyXrFmAUPNR/Dxhc7SNHr6yFuxUkYfhLH/
UsOOQMsxaJrh6noY3sDif7qGSg0ISC8AOVX/BJwi4Q2C1lSO+qd1NZleDZKHs7lZQYwLaHhsYRFf
qnyV1YUDzMLn9LkKayDJ4MAf2DSftQTaMeoodqrXI5XXQ/r6TelFPS1J2Fo6inB/kLLfmkIi4Awq
himCHYN0X8/6fVKKaNPmsO2/z1eFF3kqqQp0DVKxxkkVIepbe3/G19dTJBddCAWQczzqiWu37oJD
DVy1em6nl2oTHURLBju9Y1UA6jjdq+e8k5nynD4/YoCEXuucTJuqDk35DoHahad0CNVPNt/TOfm7
vLFx3LTuh+1ZwvCiGoGa1boPAgcKOMZdWXbJoZsp6Lle1htuOOYbWvoKNaqEg2NjJvdUNWK9Xc+4
dfBv7+k8oSC+zsSmFYYxhWnXJoyhbR85G4V4R2oPTtT21oA/53ZuFMzTzdTn1m8b2Z1xz3t78Pqc
9uUKdnzAvHkCtLRKi4bEbj+M2RWVgFxBAkKDOguA9sYs38EYu3ImKh4yM/NUdoTotn0+VdC8mWul
LZSkVCM16dWxeWoEtSG2TqsRlitwSUCw3W5WwUzl3M2kzuqIpl5jCuwpf2Zj3rBWwOANCIZG1XNB
OeoGFN7h97soeHcORqYQQ0uZ+YmQtg5kC3iQzbYHmhk21ysra9mqjYBjUG6ivKdvk6pUG1NrobxG
QHT/UirarvFeYwdEnTRL5dkEGWgde0CeFR4G7YHn39TY0KUhPVjwjWDWqvNFMLDw2x/KrbEIv2UH
Nd6c2xOeyUOX5/nibTn4NmJo0wl6uChvd/9r+zbMZuat/gG+FuMqGAieccT0lUoSGfIrdVTjhTWR
Rg7nfAOkjZDvHa/GGvHzrqorJhOyPgGlXp10YFA6nzSSIKDuVc33JzxV/Hky8N7s7archsAoP5C2
KYAmxJFF+9cj5+fRRWmWOPapnoEw8pWZCeJm4Cg6wnEFQ1DN+gVCyLHHybVoOrJrC0s/a6Fq0J81
EEqIGgC4Rq6lOSP2Uq/vNbMQwTQbCqCxbK+tEnRsswGhgBeGu1alWX/OUzaGBtxmQNq025OTC2Gs
0DalW+XgOv/8mq08ZbTpz7WN0G53udPslG3TbnJoLbWMeScCIW0anqNETBvoXGB7QFlXHmw7XZ6S
F01UUpk+1VFYklPbOOT6esgt063tJDpkA6aqDhvrR6gdgXetBRedsrZBmw0kn6wGKgPVkrmaylfV
msYIfVNj9qaVU7OhWnY8r1XV0vW8fv1Z47zKPddQec18Dhvrj3P+6ajsh4M6gghL5SNqa/BM0obd
F4mFjUKIcTFA8zgo4JaYQWSl04urEYreY1qBmMqypq/J1Jh7VWgyAQWpCVh+hT8Tc10AyLf6BLkZ
z0HdRrDXulECw6E6rz5jz/Q8F1cxZ1vVUmX9pn7SGMAfOVgkwS78Jp7g0l+vnPa0SZnb1aCoUkn1
cwYAqKTGups/mxsZNy+sjRYzKMyNlGAeoo5pGyh/Y7O2O42HMFoV62GyOn+wON0k3GjBxQrbYklH
P4no8GnGdW6gsvsmP8Ta/JOqL0DHea6v8ssEsZlFqxleKxFZzkxhfC5rKeCZwgWE1emfdWoAnx2m
t0MNAcuUxDtNOAj/40WyhZIGNHTm5EWjsIMAX0qyFZcWwnOKEuvWrrHgVovC6xDwJQ+hldaXPGI7
McNBeVluES9QfoUsKhx7cQx6TDhX1o0kFhABaBTPjbQ0tk+NWBUsByGNDWy0II1sEg3yVk7wUEHw
icx06H2f81XKMumD8VJ8Gec/REl3Z0y6fbDrjruqmmquG81r87QNT80lIhxOzfMWi3kbBDKrIcIW
ZBH2Jj+yCgojMElWjzKob/NyCF4Ax1rCgO08MVvLoVJXTzdpYxiruGHGhmsdP0ZDL8EshbDOhmjR
0gKUfQGVrmCBhf8cljQGCCcvEd1UIlprTIviGpZCCj95GSxAaJ9fI4Aqv26gJbjPIwqWq6oI4ChI
x+s+A346K63jKa8v9NoLggz8LgZKVZUKzJQbPkFxzuEa2iH6fbi2OFAToJk4nvJGzpZNybXvFmAN
fQ5TJ4iqEnXgwKD/n5wGoIoIWqy7ArCYA4sT1mzLzDb9YhAwUalMqJM0C83kWKVOTryvKLO9nBfl
vhslzOOd9Un5GtrOsr3YJMVeIUxQ97Mz/zFHjyBf3hs7lcqCbrwOjAC6j8KxsMGfa6j/X1jmLtbJ
MZyfwjk/mJI3zVV+AJ/Pm+apPKbiRm1lOMiwIHFbhnBlYCs0hixaCSDYFv2MUpWsLK9DzfRPW6S5
xrmByqs1+7UB3moOBHIEuvITo0Br1OEaImT1Xv1UyuR+TluzHb6AotiiDw3qnQvG2fh+TtZgaVmT
SRxLmJf2iDdfq+6gfuTcMeIuzDzZpY6PEDt0np/1VI855eGbeoBFax0Ke6mGVTUkAkyTQEMTzIFq
cJwcp1jV2lSfhmWRZeO1nltLVagaSNg43cYpjA8aqLE5NHp4tUGMt1Nt1dmnGuYs9QeAGR6uKc6u
Ugjhkf6fR01K2C+jJjx84CvSCazfBsbN96OmZQCr5kCMcT2eogXrmHZuMzPp6LM5pdZF5SNuAdaG
n3nqSBjiyoF9MZ87M7UdX/Z1sTXbCZu8U57q4HMJJB/BA0fj6KAKump8ikhpQmqwy0QTr6xGLyFx
mTr3CJnV91Ml41MSEmLWNY3qtSok0I68n0FYuZXfqxzpYJOlTeRKpfDPpYuQEbpTSRDVx4tOZq+t
YUwTPmtSgsA5XKlw4AoNyTB4KpkFiKEYi/71wv184VQ2pwurGhL8QlNRnC5sJs5B/rwwNi4S9AsT
gtcwlUKtAHDVsHmjozJEwGWeC5S2iqpyLjjn1TPgaPrZwiAVNCliYPJrT0QmICpKijlgraeiQ08y
zBeZivZI5akfMJe91j7nifk9f9CZLP5LZ7IsnWMatih32C+dCThYeMss3V6JzGEI56zDW4qBgdWF
/vAzxQsCen+NncrgOO73XNgv4GBzrsoJ3zss7muTls4Vh+1iXqYX9XJAFOdCZaofMMCgOKofaE6a
7TmfInrr3P6cj4nw9RxFExJoNoLrr8VcGTK3rfRcLocYlls9TLe5bXa9Z4ryQUFutREhWc0Qb054
3MC2T0kHWxmXQR11rZbj6qfv9MBr4LPB2mAK9dNSPolifhDsrlVeV1tUxtGcf0pDBtBmBLZDtY2p
PQF7AeHd2ctdCVgADXC5YqUyQzAZbI+/pKexNDbVLGLTIUBmBdqvyVUj4sXYyGQHiKPseYuAyzg+
1VEV34y2ZB5PVUMzJZ9yi1mrmsItOURUX9aVDloYzNzhoQKE8KBKWG7pS6kAn0IDZ56TOoEfGgE0
bUOSvUYIGFF6mZRzaZOQ5B7Uoe5gVp/LcDJvp8JAOOZALa9sq/HrnJ/EhXnblbXY91b5aDYO6Eb6
A5R5AtAXQQhoyPtiFSbc/kyhJIkg4PgZ6qiI4J+c/mBRsBfq4HfzAEeMn6egfdOSlPprywDBEqpC
6xhwxoh0W+VgFexmISCE8NU3ENPrQF4FlkBjfjPnvHqupwSDVOVzPbHTmzLaQ0Ar3SNgL92XYf/6
c87jUhS7wLxXZefsc9X8ZyOVN5Hgk/pa//sdyqNRqI9vZTXWMWLYLpL/PsTf4CEqf8j/mZv9rPa+
0b9XL+XxCQGNl5XetcGpXy+9eJJP7xJLcIrI8aZ9qcfblwb03f+Bosw1/6+Ff72oswBi8vLP39/K
tpDz2cK4LP5+LZqRKxamr59Il/n0r2Xz///nb79+Kb5Ff63a+Kl4umz2ArTaP39rnP7LpIZFLMcw
LYxmBrYR/cupyPiXSSjlhIOB2+EQ3f37rwLL9uifv/m/LMswGSHcpJzphg7ATFO2cxH7F6XE0R3H
cjifrUzW3/+5/1cozumt/B6aM0/HZ2AOzq5TU0cELbccahJuX0zXY9OBjQFGV8ASBncEcgy2La+U
N0kY+28ezeuV34KAfrmSyU2GQC7LIMRhznxHb7dTgiZkbHXEZkPS2ge++rnF2gyqTaTzzNj+/ueL
0Xlzdr4vWzfxgBiWIcQw8ZBM4lxcTdIWCrmAYcJAOC5b6KD7YerC5Wq4wZ0GYTN3gC6hby3+fN33
N4nLIt6FWQbHeyXYPNKLmzQSHs/sTpY7TdSD+gHMo7kbQXa7zK7+fKX3U+OvV7q4wQEmPw2ssBa2
IwhHz1JXZAgXiXTvz5d5D7n55TKMvH+OJi2w+IW0g1tI/TEN6JcM6DwEVTxGvNtNMg0+uB6dT/ju
xeEJmsQwqI69t0MN+v6CBBHXmtAH3NcmXFc+JMMW/UL3Sr9Z//nOfn1VjJhz77cp1010kYsL1SHI
hyk0T6Ag9ULy+jCSEqYuBEQPRvTBXf3uWg63CeemaVN2+RRDOwdpQImbiu0j6OX8VhrLQavcsQ0/
WjO9X3/PL4xh+wg+ZEAMsWBic795Y7Wg4ECApW2ES3wxLIb79kGuBw/aRHfELVbJ6s/PcO5k718W
o8TA+IWlPmF4Ze8vliRaZvEUvq4EL0tfpyt9Zfhs/dFlfvmYjfeXmR/vm3sqaIloHXsC+5b5fQDU
fLr/823ov/by9xeYy99cIEgJgHUJ7qNZUp/7gHccERV4RRdYUy7iJaAqe/IJDDTr+ipYpJ5cUg9C
qod2n2+6T+WXaJmZHlu368Iz10AHrJMP+s9Hz/liWCEB3NF2N0M1V+G6WWlLkMpt6g9fJ6aOP7/P
i0EFVGix1DU8aLCsLhFmAtqAsHHZUqwmH+S8hhst6nW31lfVsfMmD4I0i3wDfMp2AHNY5aa+/cGN
qy/jsofhg3FsGOMYsy+NcHGuI/YaYsNucBDLYqNDbn5heNkiXALP4/Otdcjvbd/YhRjKQ//D0eg3
Dx6qAZRirsXkzVXHedMxQF1sJLJGrHLv9cv+lt2ktxM4sL1oEXv2VeDyJ7FwVskuXWSHj166miwu
7l0nNjVsy8Bkhs/5fa+sG551WhRA6n7TbdKtTiBl6DZ+uITn2re2IegA3MyLVhXoDN2PZrLf3Tm3
mK1TC2sDZs3jzJs7h+1GRokBI1nT9r5mdgsK0NHI7KXeD6Aijz1gj7Y2RFz+/CnOa57LIUV/e139
/XUpy/EsJJ54wXsEMxg+xk2gcIlXjvwwIEDQLrVlrj8jBnCZ1MnR1ugHg9pvpiD27i/Mw9HbWx90
s4lAOA/nMoW0Z+xPcXYXCVDkALUgEyjyJl/zCP2hv/7g5uc3evHGbYMZBsMswfFwL944IJWB7Vjw
qs7dzfyU33TrdKNt5VeQsnzwZdFfFxDs3bUuXrAZWRacz7gWnHWbBuHA22QxdywsBR+Tdb5IlsXh
o071m4H83TUvXm6OneOAkEXHJaDojxFU1nz98xNkv+m2765w8e7gMBYQesVdZZiR2BaxAovBJ8ti
wZbUFS/Avn+tdp8LV2zoKriinrFPF+GVREDuaj2PIX/+O8avq5n3D/ligoyMxjFTHX9HLI0V86Z9
641ecm14YBD0HO8qPxpPzUpfxOt8m/jaki+1JbbVj4CqeHC0ueAnPZhroIBW0ov95JZ7UMT+aHql
82P/U7e7mF/t1hCgDVRdwca/tNbBBly2LvXoUq4+7nq/7QUGJ+jm3ObEvphlEE8eFd3c85xZT0B8
BTXEB88dZsh5Snx/T5xAIIfZFoXnxHQupkwYjiynAVEHUJ51H0IJKk0R9QKnRxkRyBlmY9BpLqDz
BsylJuSO26DYS9ony9qc8IXbSQvC35rci6gF2RsiXa9Z1IPnZcr7L22RwzeR1I7XAg9/3ceihyqB
LTdR3kJmtylA0F/DFe31oAlaDE0XPXXTmF/nY109ZXnhXDtk6Bc07hzoKspsR8YKDGiizL92LYR8
aJ8hdlZQqP22k9zzgfKrEFiaVZ3X5jehtaAQ45PuB6ygT7QkI8ghkuJOBzG2n5thvxhAsfkIH1Dq
Yz8CelU+9eso6Nuj1uv9TdI61WOjF9NRBGOwa8OmXsQJeW7tEIqkcZPct6ynN1Ubmk/mKNrbfEqM
dRM7zi7uWrmRbZZvKexsC6knvXMYKNX8uCbTw2g25QKEydU94fG4gkaAvgW0YHJj0VI8czhN6BTx
zQTdPZ8VBEagxpBfuiqPQYAmrPDb1Jife03Pw0UoJ+d7X9p7KCNpvhh4lniSs/Bz1nMn8iD/rvsG
mPFfNChb+kadjJ8crRGbriQSgfus20JqLViDnXbYjnk9bCytGcEogohUN+Ekc+CDHukGmLRm8LqR
OLcRiI5uwKhbLFuIdR9oYps3YI8etu3QNEszlPkWvAVgE2VaqS/LKJwQ9Bzld9Lpk72lCWPplG34
KI26gqO8ojcADQGWAW2se7i9w2PAHUDfmiSBSWtiTrrWKi31wECB9VY81C+l4OGum7eQGyam8dhY
VrxqSxY9pnDKeTArmpvJ0pM1zJgMxNY6nIgNYtEQZYj1E/BbrC/AD1dlO1Fzv8pGuZ5MzVxyGQ8+
hzN7OWJ19zjWZfclhcrZvh1t36QOGM5SLQEfS6/l38UIguxVboGBNZrlzw9xD6AzhMeD4t6WXQmO
VYGvxKgLOKviKKjhyNVYPboE5M4QiQXL32NeROG9beX86PQsfwhSkAH2ICKArGivbS2w82iOhJfN
9qypzFY5RJrSQJuyu9RJ894dc70FLqZGhJ3HWCbafdpEMI9qGQQJDzYkpJeyY9kWpgrxPScRUESj
WUzdurZGCNekXGueZatrD3ZvigO0R4IvAUyro5ulJTva8JMVLjBwTYsllQ5Te51R5gbQfam8eOyc
ZMGhYX3NyVT2btr2oG8EP0p6BeILKkFlUnXhYkiphvWXE2abTHcaL8HHBlm/MGP7qJriZ6lDLMVP
zT51i6Q0t8AKOJ5jhvU3MPDUjzVATV8hSQXSRNqT8jEQxLqyOcNdT1X7eZIhnFjwN4DmYBrKJ4wJ
dBnbjUBMWQCuOJBi8nBbE5HCfsjrHwIjhE9jK9sTE0H1t0EbB6aPOp8TnvWDX1l6ttSxOz3kJaX3
dZbFPuRW8n1nlPwZCvamxxthuLHkfM8wPK+iEGKPC6KDWvkhGk2ndxuW29Z1bZftEbGwofQyS2qe
HuUa3DOFeR1P6I2MhAQ+ktzc8KJNl/DZB181IQGmB/YFm1FayqsAogULrSh0F6GdiCuJDOsK5BZg
Urc5ON9c8PxyDJwxhIYGaGySkOcP6dhF2VXSIbIIRPI2wRCGkG0ziKYt62RzD66efGOFjF7RNIBr
wjA4ohJpCXR4HMMhBituRBc1MWS1qMVkNAiIMLRqVVQGQNvDFOsIi+E8XSEotAHtXRZOd1bQagM8
PEYWbWJIuwiXNzXdhRETwusnDYQJY2LTx27qwaUV1uHwXIwWveohcuwZpThopf2FmMaPwU6eo1GD
gxcq7pBiJNGm4wn1ERgAqcMKigrdkFmeBBHbMuqm8BpYP+5NIFD0JjZ8msb2eRyNygUue0JEIGk8
A7Ezz1SW3wwhs00cO+Za8Hata1m/LbI0WvKBx6uJFME+zAdwpPShuOkcfLwBRr6NLBvIRZL6e16l
AN8WXeDznnbgu29wgTi5Q2DigYTRs4grzbOaHLQFFpTJC6PDHi/vb8FebOPLqLdW2SMaPLS/iHQA
wAhd261JCsH2OkWg+wTCOJOTPaZGc01ym/gI7UXg7ZQ8myIAGrMOxVPZ1d+JlsJW0eIRAbf3PaeY
k20uc9d0omKZgiHLS03eL0iQDIuRQO1PFLGHcKh0Nw5N/UUVQsYq8AY9RzAH08elrdc9fMyOyF1R
wbdFZXGX2SCaNEPYXcJgit3K0L+ECQi1B3xubgp2Um8I0nutxrwegb90WUOV3gWBTn7XdvrNVFmJ
m/Wg6BrhqQ6TMnfBmvwVOtdPfWbuoDx/NTnjfdk2P8Ze/5Em4PotM83T8FFcV1UWLzRZ5F40xNV6
CjDLlyDBckM9CX1W4QvBsA+vX4WALX3KUxcRY9hkDsPgWma8DR0r28p6mBajTjcOKF29LLU89LxF
jpghTbbwp3MBbcw6WJdAbblNZn4ZUzywKIyttdOYP2qwaH4hZbasJTc80gcglNYfh1JooOIJYLgI
0+ccb2OgeBGGFYB4JkZfTTD5LfqS/5g6Iq/Szrx2wNMCSPzM5BqnxQa9F/MV5o+wCL7bIV1EMXDj
ZaEdOJ4RtAU+Q6H4QIfsWoBVxSpLDPYAJIjxudGtm8aJP0clUIJBdAUD+DHM+xeqOUdEjC96PgHo
CdIdj+VB4gWmdiU7R8AmgRAms58ebCdGpGGF4s7XwyDcVyA2AFkVNGr1PgHfpYnaTlJYez3o+isQ
qy6cOKCzMMOdhglmOxjkB2KevnZCRH43JhSc1ukX2w4in0ZbHaZi2WOrWyfQ7uaTWA4IOoC0ARaM
lozIQ2JA6dZp750h/Ax97+WogRsJEZbgroFAOuLIfQtaZhEIYhbA8xxbIvx5tcZkAZxOMoSuptU3
ls7AIzft65D7fTRbpgk0le0WUH1EA0a+PSU7HqOLggyELqYKwd7g21wUTYq48qkavXAwbxD8mPj2
kB/qsvd4YXltxK6zLIJ4vGUc8VmxbVsnfhFbPAa1upEswIZMNoi2pF+nLod6DhgL76Vu852hjTd6
p4PAQEhA11m1KP8/dV+2G7muZPsr9wd0QFHzq4aUMu307LJdL4KrytZEzRI1fH0vuU/3yeJOpXAN
3IeL/bABA0WmyAgyGLFiLZmhJgiFYYPeWUkyHZB7pjdp2v42xjn+SdoCzFkEsqqoc7dQHqjVg8zi
HgRAVWbrVTs40gjlBRRhcLIzsqNhS9ADHQEaHIMq1sRPeSrBxQI8RncAZCVDZXosdhlo+l7air21
zHKnfp73I3JEbj20L7kZvyBn+wYe7T4GkZyk2chFvPeN4iopGjZCaKLtGyO/BoajdhoDYhzp0Epu
a9TdDmJ3OHugrmRHGrDQOdV3uqp8RHIEbYMYBz3rVaT45gSqKpPxBFZYxEaokvyCTtpHqSgH3mHf
w07/xVh3QA9f7icGKr0wEAd36X1bwskgM+mhkdHQQe8ams8W6JJsgLKZrZS/e+qEM/udsCczCUPI
CYJqQX2JdRUuhA4TxIQKeiukeaeW0Leq4sZGF7Ph9Y1VHbTQeJEYezf6+Sbkcf/cDx27xcNDd0kd
dTuURJCkiA3JDiPosslEfyhVUMVpUO/qtDHz5zELtEjG2cGv05C5CBvsGKaU9zKHvDOIwWRepp6Z
FihIR4PqgsZFtqsaxMlAQcuInAx+Q/v6Vopr5rScS06vjjsp1+5yNS2dLIIWZc3u6SI/phUc/W0s
bR0G7ipXL0LoXCbSwRoTUAl1Per2Kdj5pWLy257vKp6Ffwyr/kxAjtGT2WvlQjvI6I4OqeqEzETn
YlYHhUofOqjUuZnZDYhioz8Tx8NDKxmI/YrHlNHDTMFIBoIXWzfz98zQ3EXDB0VxYmfErIJyjsxD
H01shxAlsXMrZN5I1QPr5ADZQMcAMiZDz4qtIzSGugarvGxUIpek7Hc/j9yJ6ywMgMUz9yoE1kAh
8FHFmRNBHqYuEDXMuF9aExs6juUN8P7PFqVgKKKphyD2ajZrxaO9FdsoBKC0QrLATPjoRNAS6aTi
XotGVMpTkGyhaptfT6gdXpXTED8kZewhNg4kbhBwSmRIQkrz4EC67wbSaJ8dwn6ZapDyhOsA3k31
xO6TP0nxbKL1rpQTIN3aqymRX3rkJbxJVtCFZNwlpIMgbheAV/BDl/h7U4LLDmCGG9TXUN5HbB8D
CahmtxqBYRjKcCOZ5p7PiYNmu4dMDrXdVBXowEbSAMSjjTJcs7l8sYz4Dv1KPhQDd0Y4gbodDAlF
4+QW+dHqOTbvIBE8JHEzz+34NpbS6OpS8g6SZp+P3RvJ+UMNsZ5C7128FVUPqGmPtROzQQIU2zIC
DV1B7Qvhc6c/5nR+BVjT06r2KCeNy016zOnvfAptK2lBpzw8MrTBtGrmInhzcYUe2lJ2s4jeJPEh
ApfbAA45s8kDs/rsIRSMlv1PoPzwc9EEYOY3SBHfqjN6QNtIs7U0snUtdiQr3ZMo8eWurRwZfUkA
6ZlYl5FASqXzsvqZxPdGSIjbKCEIbPMDS5AAQrdNZR7ihAUckczEteNgXkVgT5/1Gzxx9wRyqnIX
KKDlJtDKVuXbbGB7LU12Vdjd41nelfyF4v4AuRi0x3AmytAFRp+faTEQaI82kYzXOmKIJ9HMUAKy
iVdgcd2yn4zf59pHNh9BJw2t2sHm7Z+4aK/gfGmF/lcAXdknw64SJ8+J11eHvOJObx64dhWBxz78
NQzxrkZutuupC9b7olEw27M0eujFtRFqgE2nqhBBDffl/KM1n2N+rS55VHLd1H/QtdmMFkULrQQd
FYgwqaClJZBtLsD13euyayG8ZZxcow2q9dADAmVJo3zoRmgeQiYc/DpZmCHWKolDmuh57mdLASa7
aPeJjoARyg/3KckpAC5oN5OK6J4pTfOBh1N1BbVBC2JDy02ojWML/+w1XAFZleBAaVv+zhq1DzLC
G89SIaFjyxKvrurQjG81QCbTvv+pZM+AUxet0821ugtLKLLg2ANXKcUL06yHO41pxj0kfgyfy9Ic
5OqcawD7ZsUR17GFLBOiicXpZ47UC/gFc6shjqWVw/0IjAA0HZrZB1aHXKOrO3rZyEWKCTEdeXwL
97lpUKTFiJBbbhRF5ejuRpua9QvNovjyFm23X3P8P8CA3FYfxWPXfHx0x/fq/wcgCJKUF4Ag7yxj
78Wf/7Nvl/+1f2FB8C//Bwti/Es3AWgD8zawHbhHkHP/NxZEl/+lAi+gAEWO8rBBFGzPv7Egkkb+
BbQHIgfgFQB2o0tZ4N9gEEmj/wI4HZlOiyDAIku99/8CDSJUXyS6wDMWwIRQAJUp04AEkViQar+R
Ur3DbwVwukUF3kyCaaoPkqlBE0vzJzTJI/fx2hjs8WTF7v47NXuKD1mdW8g+FyrkIDoCPWmoC+IF
hIePXTfVR9hJz92E55BMEJKBRccFB8EDWlyvxlYOpizbKvv8nQX/z7eLOXrwIwB+O+o+gicHiHK8
iG3T7Wzoy3vVofKVjSrP3+nv/8yz/P2krKRqUUutqkJzMUFcQJHv6HeXl3BZqf/kvP8z8vJlJyM3
MtielCS1QFaGh6yy06wrCU8X9eby8Gs/XKgUjYVszKME+QC5uDW6HzLff29c4UTqZzCTgL3M9Nvp
vm0PDK/FywMLKKD/LIiA7SirkkRTnZm+QUrZt4CHRp6tuCrHFLwD5SsE2ZDOjaarAjq5Bw0MO6OK
fNSomiCnhDBgBdqMjV+ysjWyUOuQMwUqK6oGxQOn98CejwAtMF3dVUE3YEf76AnVc6/yW3ljQqEQ
9r+fLiKQoO0jp8gzZwH4o65HRCVFbD3NGURtkXbjU8JA4m/slLC+q9APJRUMT9kGbfYZqO2ytAOQ
nQPvhg5BtRvRCwA1SbRqOFDi2Wux8WZ0RWaDS8aVS1Ti6/xxjhmCaQhXsNypwo/Lq7ZicLJwGik8
0cJZBW9LKulXfZNnIGMYB+fy4GvGIQvnTdOAAmuyCsNvD+rB2vXP/GV6gya2P7kQs/zFjsrT5ZmW
PT7jll8V2BO3HLtRGhD7mb7qd3t2m/hgJQ7IVbxxcC3n07nhhfNkJskMghzEGhnEs5ufc3GjN1vA
pbWxhRNFaqZCyzu4vIInjZ00v9rSeogqydrYhLUdFo6UOhnATrIokqjDe5XsiXm4vOTycnacWxTh
TDEatRtiWKovR+iiVOVDNhj2iDjaAjQOjAMBEFS/2pm+l1RD4a7d2AuhlPoftxNPnKhKwrLJdJ/X
LmJu4oE69j53OJ6SsZPcQXfT0R8uf+PK2onQRjCogZ2uHCy/hLpYVqceX8Cp/xu83P33Mp1exYt/
nVk8ItRMgWHtrWikll9Q/jank9t2zRVneIhUejCm0fXladY2iQj+rUVAnE49IOGFIe1Gq3RqCyjQ
PkZXUazc4IX/yeQBMukgkbctFbFymV5dnvr82slUsGtC+px1ZAz9MPuUZ2ZP8oZBn/d1xHBY0hNf
BwATDL29jIGt8WHSmseeKg4UfWd3kKa3fNZcK0ftn08bV9x5B5WpYOclT3RQSiYhKISpi+YzP5aj
n2MNgOvlhfqC8P3TFmQRshi2PK3HlEk+JxBxL6E8jRrKdca65zRSD3HUXKOefGVkA5rzs58h13Gx
ROFH1Y+vaEXwO568AF5yL02qVypy6oLFxumixkkn+WelWuDV7190Cl1YVXvVufEhzf2xKCjol8Cw
pHb5Ue6s6zwLDzkpHop2erC6bsPMvzblzLeJlzJIcsg8xkoIoeJAhpKBj3qB07gIF3alb3nLTWB5
ZeTp4KZ1kNd2GqdwNrFlfyMU/ueokMUbuhlMJS4m1fKr33zXXefeGEDDDvSiij3fz46644dyX+6s
PfLr0ybsZ7Hwc98s+NzY0DTLWli+JdvNHljNYwYEm+b1rrpLPaQZN4LFFeeWxes1h4xrLQ+hhavD
a/bFrvk13ut2/iQdtgGLK9Yv3qxRgpZgQ6lDiK/f0gk42thtp43TaW17hGvVpFo/66pk+WZNwQTQ
FB+QbncaOh8qRX8ADxtEErZOwpXj6Os2OTk1wpBGo5TCi1n8jtQNwDAb99HaAonHERAKPQU+3M+/
ikqFg4QHckdb1935qFb+2vuT3z2ArjUqOIxpGicfKGRb7fUDcuU2nq8bB+rKsxA9D3+fqCU3dS3V
4tBfMLkAXc6dXV2pNkpvzvzBIBDoXj7pvozmjGeI9ymhpd4zucJEml3tF3dUn1hnqy4q+LMzuZ3P
IGED/vKNo/X8LSuLt+xQ81mLRyL5ZPqZsyu1P0roV5yQk8w3DrgVsxLvVyBDoItb4DJSGGQMWr2y
dYm1Gz9/bXAhfAa/EdSK4in0afug8c4FJdjWlq8NvVjziVl1LTgVepPgjKIOhPY8cBw9A6BPHjtP
3RUHNL6724D5lQORLD/iZDIJKi4mHThsGPG5sss9aOS9GB5kQXY4fO+2ovSvR8s581rmP5kH9eF6
Ap4Al40JkZm+/pAGCfoHKIkg8w26VF6CW5AQ36jKCLd5N9sEBTCGAkmrg9JNlprfxITiCp1cdMT9
vmz0aystnA+T0i3BPCwkLsF43uUeV6eNXVwbWohMetD4hD3DulrxXNtqiCJa1QWXf/bKuUOEM6FN
qkHR6g5RT3EzdgGdEWPFnqoYG7Z9/tgklvBaD5MKpZm5h02g2NI1+W2uZk6Sz+7ln3/+agEo629T
oNB1pXG4HJt19R4OSLGBPMztQC456ukj79ujOWmTd3my82uFDOHfkylEj8s8gjOlBUoph6boHMV6
DZOn7w0vHANJqoEpGTxufpJIV10kAeiktAfFCj0T9E3fsiViCQcC0IaqlISYhHdBU9xUwzd//GK7
Jz7Z9OCNliasjQEUYCi5ejI6aAvt1S0s+driC04vNww8EDkMFaT7jXo9K7cpZJWGja09f4Ogm+7v
n29A5EjmQw6mTjAsVNlDO492nOpOTW5o9/G9/RXcOBx1HZoIFpYo+9lAdTHhAQApciVvvNSXpf7n
sQhq8L+/IW0HK697NfQj+tbSAfWVrfbxxTjOjCzCi6M5V9V+DkNfZigofy4yHRKYTi8vy8rSm4IL
y8zkihZNkMUg2m0OchgQo3oMCCkaJxD82grXV1bHFJwXRK5ZYVkjGhWVPw1wJvXu8s9fsUux3VOa
i2TGwyf0S4D4bD1Db0VbpE96PL8iA25tLNLaDix/P3GvnFu9kkJwD0mY3EHV12oNJzQ3PmFtaZa/
nwwegWQF2UEoc7T0ntO9bm2Mu/ajBZetZIX0WQiDR713An+FBCr6Ut8YfO1HCx4rGQyiH50Bb+LK
VTflus8strWpazYpuGoTRrKaS/jlQPGYpov3siUVbj/+oH32zR0VvBUK4jys5kjywwkY1Ayv86EO
NGvrC1aWxxDuXS2rwIBbwiyBh3Hbog2KOX25bPEr22oIDpvQPAJsGb+8gYAbG3YKYP8q/7g8+MrK
G4KbgqRWBjI4iwKoZr3roxxUoQWJ7kF+yUxjb+n195Z/6Uo/tXlAJ1MoJyIHA154TfdjAnBZcnf5
G5YxzhyXXxwcJ/4EvpgWipqT5TcTqDfBriIpdt3uZ+59b/xlz0/Gn4pxoFKCNcoz6DxA93tfUAiA
11NyyEAdfnmStV0WnLdQs1JShgILBBADOuwPvDHdUZM21mjNPgX3bYapraoM6z+YjqX+nOK37/1s
wXM5M02UdfMomKvCbxl1SmiwqMbT5dHXfrXgtF1X5ZUMfmk/5Tdk3LXDn8vjriy2LnhrSsySchnj
aiHkDJQJBBlXSf14efAVc9QFf+XIHUmQnscFC97YLpCh0UnrI2/NjRB/GeeMueuCy0YDLSBAjso2
g2yGlFpPoA65H2bLHZTkCOwc8C/zxlQrp4MueG05G6GRNqUE1Mx8zZramSCUZutJ5et5sS9p4l5e
srVPWvbpxMMkCHmq41xFQVzloAVPIoBzpATAQagM5pFXttmhsMKNuG1tfxZjO5lMQeaNg9cd7szf
+fBBoPihxfus3EqkrxmX4Ml6I5vN2FWSj6b5R9C6d25fTkfkoNuN1Vr7ANGXJUD6c7x+oTY9QP5V
byHrDX3EVtrlBCZxeUuW1ThnZYJj13hc81TFJPJEQThUPqix/ufy0GsLJHg1KEYSvW1hVQavAYrq
KeDPs3wERXm8uzzDyo/XBP/Gq7qv4rGW/EnjdjUkR9Jt1V9WfrwmeLfJGpaXSif5UoLMFIo+EHmx
eTE6l3/52vCCcyupTucyayVf6f2mi2wlc6stYsgVb/6iizwx/JQzVudsjgLVGu6HBChrs9m3TetD
xiTZIPdYSXqi5eRv76KaYhph3ODIBujQo07mzUHysWQ95ffG74PLy7S2wcvfTz6lNKyitFJsMBDS
aCqXJieBhsXlsde2QPDfMLNGtOrhfND110R9SZWnlj5fHnqlck80wXWZbPUjoFNRsLRHo0tt8PkL
P8gQz1R3sCNAGaLNPum1NRI8WE9UCHUXiChoogbyJD2U5rxxhK4tkejBGWSgUglD6/PeTA0HhNi2
lhP38iqt/HBV9N7K1LvSXEYfn6tQsntlq2i/tv6iilejahKpGgzNd/U7aDLBwmC+yZHdeMhiASRq
hzf5RqF25ZRWBU/OkDGFeDQOUF260yPIC4+AwPoZGPkur9LKHqjLvCcuAC7UKipUfIrWDaDD+21E
9+P0vf1VlzlPxm5lnkAnACFGYwRkei1AVCBvHM0r1TXw5Pw9dk36GhAynP4jnjNymHnUKL2hih8Y
qV+6HBIMFrkrwvaaM/pEU/rze8slePWMhhOWLSdG34GitAXnP7CjdOtJvxLAqIJfQ3wYjdo9jm2V
lW/TIL3qVvE7S6sD51XvMkgWtniNX/6SNcMS/NqcOSCarMdLlr+DXtDNoEZs9eqhGo/fm0DwbrRT
aX1Z4WNmE4oJgw9xHzuduG1Yo395hrVbQhFc3AwLtS5CNQpqFQD4roscRS6dQbFuE4goO3OoP4ax
CdSWPN1GDN0FHC0N6O77vDz/FwbgTHQjUnkVNErIZOIW7x1XvZ88tFaiSn5Y/sudzjb8d80JXyHC
tDMfjD+XJ12zfJGKhfIceO4ek1p658iz+SNHXwBTqx8dBHS6qkO33fRgoHfKrsv4GWDvjZNi5d5X
hJPCgBwetFnKODC13msW0bMsArFfZcf8dqSPl79uxSpFIqUJdYGlZo7ggqdo506ula5/LwGUD8tx
w4UFepP/wR0QRTg6+KgqM9pi8IhFcS0JkoPyAEZvj1zpG6X/lTNVEQ4J2un5DPUDRKZFip6rY4lu
IUN/ubxCK9eaIpwRTV0mGhjzoqBLiW+V8zGG414eem3xhSMBPMg6SMATBKXDVYyeTC15inu2Uwxz
I6xbMyHhSLAmS8crH29aCt6AmjK/luZ9mI8BSQdPG4zv3ZlfkNCTe8dUWFw2JI4D3UL9euo45HEl
G0ylf1rpm4mWL9qNkzn0KolRMtSwDfHVkPiD6kzNhg+srJKIQS9nLVnob6IghWxOkril8WOkb8iS
FpG2cfivTSH4clWHA6hPOYLTFsDWMswP8ai/FmjAq8IUAhj5/WWLWvEEkYStjlsIDWSA1M4or4I2
A11C+rBF9bY2uODH2jjLOUgq4qCsfsyzy+gbMnbf+92CB8+zjguX43dz/SPMf9VGbA/K8/fGFhy4
rPXSZAUSsXUahHEwVMdx2HjPrG2r4MA6t8DWZOI+DOPIjmLJ4dE1QEgem4hjFLvLv3/llBABcWAw
yVOeYZLc4HaWBCzeNSDJKIqHy+OvXXAiKo0OZiilowE6sT11IJMEmrflLqVufDA37H/FdP4BPdPV
Kp0GBD9RezcMT5p5k5GtEsHK+vwDtI1md1IAG+IX0NVW2PVcPyo6cUY8CzYWaOUKEJFlFZPBAMGX
LCyef/MTGFpctDd7Jjjoyrust6dgCxO09i3L+p2ecizXiho6tgGPwcuj7606drq2dCQofVz+mLWd
EJwYfT0GgxrgUkekbpIo+1k2PDokG8a0NrzoyDKPu7TFRstscJsZWGG9dozB+J4vfAWmJ+szGElj
4YmDm75zdPYnj9A+rO87YyvmWlt/waGhYqVYcVcCvqZqzmjt4rAOuvpBhsjQ5eVfC6FFdJmeZaDD
6OUoGF/lXbUL75DJts1XkEE5kdtvbPKXZZ4JlEVo2dDFrE3B8QeXzh4GZnf71imPUF1SbdOOwRri
sIPlZrfftFsRWgYeiWSKdEQypGFHDpqrujKvB8Z3tLTeLq/cihOK2DIlVqCpwVAuAusTSCQUV282
wpe1PSGLNZxYFYQC+55po+WDiCf0ex8aHGBMdUYHAmBu87FJe7biHETw7kZSUM5p4Xtoq/3RM9t4
BXTC6QL2Cfr2+roG+Lbw662vWptN8HSlCgurWgqQrYf+ZifxBikAcZhL3NxN8EAigfIm313enBW/
+ZJhP13BAuK6XMb9HREfPE42R590Lu2hF/c9x/9SfziZQAXFEUiCAO7KpNqvw48pDAM5/zWbW8HN
mnkJno82x7mQIlgwHUB4P0vMgfIZ3/D6ta0Q4nC9khti9EgqNUoL1gkZjBrwDPfy2p83XzB2Cq9y
VqENf5EhCFRfK+0FR5o48oE9UDtzC2cLGXI2V4JZlr+f7EBkJaSKa6She4u8phpoUTNoOpN8N9TN
ocjVK1woW8fX2fXCXEu8dTJXE2uSDiGDJd8HokKndfp34GDxWdkeum5gMTtuf9f55ykmE7x/sMIY
WqlYPmhwAPs5BpXX/UDxxDb2lzdo7WuWv598jV6Ah4E2i3Nk085MFoUVZ4aewOXRz4dv+P2Cn0eZ
hu7eGsMrtyDdcdDd55G7aafvyNVW+LZqYsK1Hkk9OmUGwMpUX/1c1giY6M/6Fe0CrrRvtmKT83le
fAr9e6WgdKkDMgEhnQavC3u8zg6Sl4Jx51p9JLvSnQL5bRuHuwz6jzsSkwkeP0HfNSugMBwokIje
FbsYqhI2yE7c0YMMZrG5/auLJ3g/n5s+j1kVB8ot3B6cxuGTjibf2Wucyv/WDYxXh3AIqG0XqdMC
sCpaNCyDNRlVKKsBmjzauE/OHpDLs+bvvQnZmA5xiglmXQ7tYSi4k5TjlhEvhnRmM0TcWZFkhgli
RRDzOMTZZcEchO7vLyMO2o0PON8qhy8QHD1KdTAPJbgQ+Y589je1A84Yp4WMI8KhzAUvzHdOe8wj
+PsMj9SjrE2Cei6CcIDGnTLfEJ5vnPdrGyH4u4ZrlnGVJIGhBeheJluYkLN3OH624OPoddPjupaT
wFooPtA+pkNOdKf0G/Hb2vCCb4NpRYWMaJIG8bRItz8poGgKgbMod5fPwZVTVqQwnhPD0q0ex3jE
cw+VqKtsSkHWw/3Lw5+H02N5BC/WByOOQN2XBOaROM3e2M375na+6qAToN/SV+kwf8QHY79Vh1r5
HBGZNkZ9IxGC6WLIhZUy4D9o1wYr0+WvWRtdcGaFhUoYITMUdHIBffFDZ77G6oafnU2KqJaITUug
8xtCtwnm3+bUppYEOsbsdxaVh1piv81w2khurn2D4M4qGVG1qTTJ74h85FzfdbEOLqBow4vXjm0R
n5brdVy2HZKnU2PrB93JDyVa19CmUdrDLTT9NrZixS8MwZ3BZZVBLaxLgma6YdpnBGxFO1m21G+k
39fGF9yaM3TkSDoenA2Et2KCgvWgvIcqqJHa8emyNa1NIbh22StznYNgJqjon9QKbUM9yqDogpr6
5fHXdlq4qUsNLWUhOL4CaRqPhWqB5sgEE9uwuzz8WthhCK49TBUICTkybFKqXWfGUINvXpHttDV/
aFbjggN0x0LrDzjm9umc75LW3EfWEMzEvCrl940fsXzMmRtQBLeFOBoLuRiQoMQNSDzmhvvugPzJ
LtqVweU5VtZRhLhFOqhUoTedBtMo35ISlBBx+VaW88YRueL4IsKtkFK1RVEhDvIasHQTfJLye4ne
trgHADbeapVZ/OLcOi1GeBJN90rNEE11cWDFbtfnthb9vrw6aye8vizbyciFGqp6nCoocct2+4Pj
eK/97kV74IelOTY9SD8lP3clV9lqyKNr3yL4PnjowiglPA2o3qqu3ue3Cc5IO1TRehglka2OyhMY
dWs7p5AfixfZolFqgEtEn7McXYNq+GZq+ruuJE/pFCHNY4Dnb1JSFayiw5s25c4IXVQ7ylC5AsD5
8jqtWZFwoISQcZyKKk2D1CRH1Bvw0J+fc0nxLg+/tibCYdJQjedFyJOgKIffEqi9pnh4+N7QwjlC
ijGmM2GAYBbTa9mAi4G9Xh55bU2EE4QZraH3KcD7GuBlhnIcgKxpjI0V+cJtnjF5EReXg20ukUBA
FChx3TlGDdLWgfDrqP0zGQo427QPsEoHIyjBXE6GX7zTGh+UHKDJXngcE9Jfj2MExrWs3LcafTan
htm0ta4hKwhWREm54XqTgebbfDON9qqoNWobZpLYpp68WpQ9NZQeQfh2rVEGGkmpicBrLDNgGFUQ
03FvzhsFHOvGNQPVRahNL1aL3gtdK9HH0EMbBWTBds6aH7lZ3KIJ3R0m5aHgNLcBq7rvKtUDbiFg
7QjRqsyIbBCK7ntl3JVV+DaiZgm9im43qu1LpBU7i1RBVuevqsk+Sa4uzGb9O4SvNyzkfE+uammC
iTDU84mWz5Kf/TBe5+tdAuUZyzGOstNep0HjSO7Wvb9iMppgMmYMTeGI4t7PoZnuQCYTZJsZFFlB
V3vZJleOYxGPJXMCYUgpTAONyL9SsztA4KqyC1DNS9M82Ea9ifxae1mJ6Eq11Y2eVwAejTt+ret2
9xh53FZ8DVox0yIgsbVoX5iBc66wfOzJGa3BoNWqwonZTiDFV6wILQN551ij/signQvOIEjitlBc
y5vMCrJiOoRIf9Oc/Exr+WilJniQjR+5hFAo6nBwTg+1NKUuFFFAlT15AzcfJgqlgbz7QN3QsXIE
AzXTZ3ts2d0UKkc1zV6jPn5WRo4anETAP0s2AtqVMEoEeoIIPOemrANliFAA6mD5Z280UHmVXuVJ
je3LVrFq4Ys9nq4gp0UFgnFkCzVwYppMvSNa6nW6fgtVNa/r2HM+5Gh6LK40EGbMmVOBE3ICTh0E
3L+blG/EImtpK024+yyKtoZWxjOBDxDWmcHxQcf0h06MJ43iWjM0NOSY0ehpcf6hNgRVhc1kw+Ji
54xIuMGMgfKGtqC6Z4T6EyALUpreAWrzEvPwqmpLz6IVyBeMvVypG8u+4oz/QJAakDzIIdcQgEAe
Sh+JU+etC24rOUMffrIxyXl8lAoI8997m4E3XLUKAPKTKn+VQ1bblJf7tFO8YQS3cQuZHRzrEME+
qNZHzJkzphQt+qWjzD+hNWTHDahy6S/IDDqNHh9DkmwgdJYs1JkVF1GVzaBCjL1uMwBPXuahRYRT
QXY8RrkWJdvmd8kqu4N4yYaJrziSiLGcUkuB6MCE1+0iRRfaupMdQtfwkuthtwioMY/dJ+Da27if
VyIWEXaZadmgQl0jCwZwXU/MndOtBou1N6iIuoR+oJEWA4uD+bZzo6DYhe4MwhbwEui7+BB+i1oB
diM4RGyA9WyKAOBJzdoEkeqAPEYhbTyv1naD/m2UalKlozWMaZB06V7tLH/u2pu+1/waSg+Xd3xt
B4Rbu89IWACkhQWKwa2d/IR62MbAaz9euKVLCTKh2STh9Zxyeyh1kJdOx15HX3Lb7YzakMGEC68K
e29s4z8Rz54Gs/wEElcCGWJ5yEZyi8j7XR2pXVWNm9bDVZtFL4bc3jcGwiyiRY6RIZyfrWCKwBQ4
gMW3HSoXCEtHBqCBJNV1EY9XcVtyO4eCaY6EeKw30A0BcVAuB8PY/qik/GZK2s++ArQrS/cGrexx
SoOqzjYceO24FqGfnEUMojLQgCEU8sZtedTy5jqdQg9E3/e1bkJfRlKQX6BuKKs3Whc+X96BlYNT
hHyiToK+oizHyRFJN5qeQhhD/2lk4T7KdeYYCEgvz7MSjokozyQelJTKcOJKz4DheayUyrEG5lwe
fe0rFvM6uXSlIk0NtIfHgWHouwnM3gyBJDoFYaiV9XF5jhVTFaGcatpkZdPiDTJGrhb9GqvfFEwV
W705qwYg3NfoUk410PezQAoAWt7Ft2SvHZYS47ZO19oeCMcQ7icQCqTI88xhd0UkLZhUGtBq3CBY
Wlsg4SDiBTPKqpqASqbXDDC8JgnB0PdCtA34/VolcaHSPd1laGsrVlJnaOEurQgYhep+pJ+zRSYb
hNq9DbWixGYdZkVcASeOpa2ur7MLp4Fh4++JaRyBV2w2dTDZ7rTWD6t7vsVSe/ZoxdDLlCeWGxGt
ZUmYa34vo7MptjP6ftlcVzAqisiD0yAIlSGGAPGGwyLyWR+WbktUZGYfIfwT5JRcsNCEN1tVma+T
6h8xCL5EsK5sklmFThKQDNbUm6BYVWTVYzQUsj109Ejk+LNhelDiUq3U8U1Oit2gQySiVdi+mWqy
a4h0pbH+Dqm/q2kwRrsBeSveu7InTyGeAXj3TOb4MOaqC1FPT4nNI8vlA9hJgtlqDjIo+ZK08Sam
OVCirr1hxttdaxQPCkVQOYrv2UidBOmay+t71trxuYK105TNaB/G55oFdIhGbhegMm+t+0p5uTzB
2TMNEwjWvvS3Q5kANKCA5dvmbHmTkTl6BJEo9VfcJBtOu2Z/wgVMi76PrRaUI2Nxy6TSlqrnyz//
vLdqVIRNDPGI1naIh/nZVHFbZ/Jz3xg/mlGhbodERjFH+0xVanzOQuJrbB0Sy/r/0wwhMPu3Q2lj
249dzE2/ceVdDEVZHmheCzI8RKWghNr4uPO7T0UERZt2uZrASn1JJUgo1q3NFTyg5gg07FF/GyoK
gIU9ktxQ93qZ8xBx/8CprRgkyAa0NYT9EXj3H0BWfo9Sh4owi36yJh5C0cRXObOtKtnVSrTb+Nqz
DzpspXBIyRHI9uUIAK5UOijjY12BQlF9msLMhbZSD52NuYIExfS0Md3Z1wymE67CtGhNkycjLN9k
O5SVH+rxHmpVD0Tq9hQUzxorXpX/4uxKliOFteUXKQIxCNgCBVVll2e77d4Q7XY3YhCTmL/+Zfm+
RV9dU0R40ZuOMBQajo7y5MmEHgMc2b3GdXY9ShUcpg609PQsQLHBH5vel3z84wL1ufyjvj4CYHP/
38vKhJi5iWm0I1hM3XDICjks+SPgM3j58V/fRPDNSjgpBqhJw3jCQvG8RE9RuIBLlhyMv2eNyu0M
4GsMHq9RggpE4jlc8UacZAaki9zpfgLmMvEGQpjwEpyKJr4vFxZkWiNh6hW/wM/Qh+lLxGPhp4bO
D7Nd62Gflju4KjS7yx+/MrZqcyzgyQpuq8SOZqlb3kK7HKYkVpTAeOhbL1A1iVBqT0TppBYqD825
k26ArVLu6e3W7H0dRHWVHMIWQSd3gOD5CPtb2i5PVVs8X/7pawtD5YWYsd1QV+gWaIbwakZvpojq
venBOBYOrtVGBfDrswZGAP+9ujvZwHNPa6G9YwdkCEeEkJGgx7qKCvgzXv6SlZCp0kPoWRCziysn
Slh76FKUeYwbmh3ipdq4BJwj/BeRX+WFJBBw6jIdWzSlESV+5tJ9SQ8zhQvn4sXwGrj8HWuvUaJT
bNTChNUN2KzGm1OV8H2qglEDxqm3UVc/DL228T0r20IljNA0XYSUhhWNFuwpa/toDmf9h43P+Loq
a+mOEnFwz2ttF0oWWFjmUTwImAN3Xn5orsHRhOO7e9jKDNcmXok5bWESS7hIcTX3Jmsfc+cX0yGt
tZHnru09JYFxBWNTQfEZzbR36S+o8G0M0MrPVhkipC7hzQWP+EiKXTrtlwVkr+mllhto9NegPtoC
lEQFrZ5tai2QC3b31u2ZFl35LJAw+Av0cIjG/Tf3tsoXcYhm5aSPWcSkEwxx7lmzFrjVh87hQbuV
dZ2PwS/2nipkJCsYuc4zQbI3Bv/RWh0y37mGAS9a+JvbeW8+XN59K9OtskZM4oi4g2AAWoo9SUcv
M+nGfK9tCJUpoltTHY8ZBio7GOEEYX8eaHfWafHtI2osQXHaxANX517JJqw4bWujkE40heck1bhK
UVF5hrKRf47raB7c4sSvDZeyyTWdZaZdwAOlTWBsPXo032q0X9seyq5OKgdWwaMB15OzY5+960qs
3wG3/ux7oh+6Shtp6QhhtRgpkQ0kWzYCPnEnQ8zBtxaSygex+gI+UUlpRQ5UCCyxz/Wtc2glbqs0
kDKJO1gFMXggpAc27A3cCxNcEi7/7LV8QGWBUNsUegezyE/5ZCPIwsGDz7NHfRam4eYKXVk3qsQR
MdIcfWs4e4ZU8xKzCZwtHai1ta/SQDRtLEbpUhxrfnwPgPesJZ7smtEHXN3tyFG/KrY4iytrlJ2/
7h9wJR9yO655j7sgfx+WcpdysNsp9BGB7W5Mx9pAKTs5cbt+gPQNtNtgBAPFjEA/6rt0x+FsF6IZ
IT/wfXdCt+7G69a+SNnPkwVnHdLhJoZyRRmNOzi5oZ0QrOqQnJLYOyOGmK9gC1dd+zplk7tmarrT
Z/KpH9tMAsnZ6gdZ+xDl2LYa4I8NEM9o7myPaEfbPMTTjZ1sPX9lE6qcDgIKk0gLakdjxjzKyW8K
65wUbPTLE7EyMGpF3oW1VGxxyiJDB+bYMM/YUlL67Nn84ii1lFzcEuWYGbDmjsqE/kjc7Jgt852u
m1fDICFO4KCs2pCP2nDhyQyjykd4bgQV51BwlNKDqZ8nnAXuQAg+XQu7xDS/v/zJayN6nsl/NhPU
RS0Lq8GN+viHOcFPkM5B2qUb6horNxC1XN3AKQzuyGiSNWLzwGg0LmjSNAYgCzeieLr8BWu3X0vZ
rKnTotYEmTu0N5KgdsUVcuAnw4Yx62SC+CMAjXYTVPVYKOv4GtpnMFsFY4ZolTdVy67sauA82jDs
5IgD+/KPWltJyo5GRccVmsC1KCsGb2jekeRffvDafCl7l9ZZRexFR45hP8s5ShPTm/PXy89eAZd1
lV2TFZpEIzbWv9yNkAlJQWzwzLf4AIQSZTycRufGFc0N9I362Gep9ItdobJttGEhjNhoTwTT5soa
geg6Q+W3ZHG9nmj7wiWhYbqZt1jxm6nX770pjvGc/3SgS6lNuBBCRY3qdcjy/qqHbSy1U0jq1fXb
QuAxbBty8WtrenZMJ4TT4j6R9qmu+O9yps/EHmevE9NBsibUc7dD7W95YvYY9FkdiD6N4AZ/oxn1
vTM1qB3yK2IOU9iM9jVzjI39sRIvVeqBtsDwDLvPigiwN75vktQ30NvYb7mXrKwWlUEwTWMyDGni
RMR4hgpRUaKWWm4s8bVnK5FDoNwE+H6BH5zm7o2ljYDZ70i3dU9e2UEqP6CyajfNM8eOGJd3jZQ+
Fv3H5XW+NurnV/4T8wp4u2rLiFOkZLM3onxScJg3mzY8XfqNbboCdqrcAL0q4c8uJidC74zr5Yl7
gvUT3H0rF0am2psEalxIkL5hJ7AB9qyNlxJxTJaBYAW7rAjHluCd18It9vJwrSWnphJzsonPS8c/
wapxxwC+s7tyf3ai0fexv9xdfsvaclJShxjgOXYwIqZIf8zVVYb+uM2lujI2ahm+R9Yb9+WMvNeU
nllCC2vLI+DrAq+lq5V2S8AvojWAa1reEJxleoj/HxmIPLS2UOSV9apW2Z2lc+lS18h6fBpi/MOi
PnII6FHf9M6dydmu0EPY/bp3ZKN+tJbOqzJKbVWZ+tLCske7n9G3g5ZCn//QH4cd3fFj73Vv35p0
tfqucZfO8DcFKmwL1ARQA1yGv3rKfl1+/FrWpYooQbo7XxJEqagN41Oyl1Fzaq8M21t+DGjqd+/t
0xgYO+AYwmu3RN/WZktJR+aqz+yOocJHk51gwQLnOlrA6HNqfmx81flJX5yaqrgSK2WqVQ3WQxeM
u/qjDAdAx/Soh5YvArhTbkSUtX2vVuYT2TuzbDIb/as5LOmvoRt8bu9v/HPn37bF1qcL2lffo2x9
3oq4LBeb4T1wrr4z3uNjeYAn3+P5u4wjfxB3+vW0M/DWIvfYTfO9dF9VYJLIfBODzAA7Shhi2Ak6
0zK5sWlXwpmqvGTrU8NoA9ipoeQKRcTag6H7j1xzN8LlyirTlfuEaEVSLTPw6kFUHhfUF+0rCmY6
gsLlVbY2K/r5zf+cknGcDXVT2Rgd1h8WuwsKN3ns61h4YLoFsaG/xXREzmzczJ0F1hW9alIr84vG
tn1iovGDaQIxiu5RNvWWhtwsevaI+839zKuNk2klruvnwf/nJ84D4xpzGwalrhsBdtcQ/7388Wuj
q2QIlWmNrstxpUh0526yet92C3hF/taTjcC39suVIAFL05rA0MaFX8dyr1OoJ5gl1b45LEoqMNFa
K5sFdZ+6o56e/OZG9L1hURIBnRtCI8WCWkzx2M0v+tji5ImyzAq/93wlENTg3ubFgnPa1O4leZzZ
88Jeq+J7ybaq2AQtlHnUWgtZQKsbniTzdUy0sCzrX32zhU2tbHtVssm0ddQtTM2G1d3gG+UUzPUh
5hvFhZVF83kB/ne5F8Jh+gA43rDe4WPgF8bj5XFfO+5VrSYLYi5yIaBCjbXfvJy1I6qTfldwf3Q9
DNGOHNJv1o0+Gfb/fMRQ5LpODRjFidrda10RZfDn0+blaPRbZjhrB9dnLeCfd2j9MFV2gQPyzBbR
f42nYT/AGVK8tcftqvvabChb2K7suAXkiHNeuxPO7Uw2jt21JaTsXtnMSQ5Grg2PULbTil1Liqiw
tm7cX6cOn2nsPyMzjnED/TzU1TLnAAbtrk3M4PIaWhsOZe+exfN5xwEkkeYVHhtBA+3Ny09eW52q
LpNE55wgFjYVpDBbqE6ctYYAjoKI7xuAJPjPrbrKSthXBZlcatS8ykCucwEHSPcj70/1cjs5G6fK
yhCpYkwkBeMoTQYWVQ4ga87PDQ3WpnPd2tPPH/XP1GqwNCqtc8m0CzR/gdZacZv8dIJzEcHwm0eg
KFv9RGv7S6U3muNYp5IDVtCOZ+27Gv4muPXMCBTsRxFt6XG5X69VleoIlAvdmRkq/+e0sI/yyIjQ
th59S2DG0lVmI4/dptJqE9gI/ZtBWBVA3XeLXCqNUJh2aiUpFNHiMg0YGDct8HA5bTWGrN1rVBah
mU9FSiiKaMbj+XoG8mpQ1LsGCt+uj3wQDdDBuGc7UQDF9oZsYyOurTBli2cCRvOm1uCu67zny13c
bqQVX0c8qnIKJbHGQeskyDCwLqP81JRvfcZ2l6PH16uIqszBMnEttGbigm5G51aQbj+GZvhtb1uV
MoiSAXcaAywnWAIm5QPvrmW98ctXthmMWf97R7ss0Xqj+8RdTNSfspDAP9HDpO+0veMbT5cHaCW8
wgLpv19TGUtG9RGvyYtPDAP921el7cWQXD2gB2oPoipsei6/7OsIS1USIIFeWIlOFidCg5o/Wjfz
nB/Gjnll8q1Od4uqlD5Roe+kgJc1VHt3/YgkjHQbN6Lz1ep/r6lUJfOhwFnDgBQrqe2OZrYD8rkM
qAZet/XD5cE5c0S+eoGSXufdbHfmMMNtjEqInZ09EuIpGBjd5VDY9WxL24mRbjmo6Z8oy1fvU/Zz
MloZelFKGM/O6X3V5Hc92o48Vk6T11X0BEHrB8Mqfo15JyCLWzmBMUq4fw9/q8EgvmGggD/I7tUd
piCr40M/8+tK13dTiv60uit9HEfvUrhXstR9obVZYPetZ2pt2Bv8qs7O+DvJH2kz3J2tXMyU7t0O
aq2zM+i+fbbAFaXtSzFfs2KJRFE/9qCd5zmgU2O47gwXP7NHmZ/W7ACZQ7ByiRHkprWDoekeLVm/
4dtzVg8LLIi570SvhS5EnCvWvmqtATpGGeWW/m70zi4Fr73p7ZCbUPDRyxeag65jWR7V+6vM6d19
P9o/3aTHFHT7QdgBdeSfiriAbx2/bDsw7h0NxYThtgIDxNM4tNabMZqd0dylxD62bvnoxiBANo3u
F2n7XFf1ralX9xCCF146wlAYDivabiotzZN28jZK84oa9CWDZG2ts6sihYNGD7c4W4xPMtb2lTNd
gfv4Yxm6w1gBDDRQqmx4/DGIPJSW8YLqfhgvWQvhvMSXWg7iXAIZQPcnKWsf2r7ajrtajq7G7pg5
ZPBQh9kPJnvpexKYc/oo2q7war7g714rMXtllu4EMEa7ZJCpaKTmx6k4JmUKHU5rvKrMEaULm/To
7h1rT9MT6U0DGiNBxghIjyEjwrlj9RTZaKyPTYfvkqwM8na5knWxG3QTbcXdzk3G3dAhzKGHaCQ6
ZPBTM/PAy7tp7ekNjPPfJEarDqvf0yoTAU/ESRKb4MzrTzppRBij36suS/dmlPTXQtJ3PelCYha3
6cwxvdWNNKfOy5h7Kmv+s0v4TT42B1e0IZWu45vEJEE7DG8JfHRarPgSrHNvyc1I8JF5ac0fLadm
vsVY4KazB0Gg3/psHDgB45tM4/MkjfexYQHprKcsye40qAW1UHVxKvSNJhBG9fKhOibZ8gzsJigT
tKVVdXtfpe4V0JwXkPYHL80pMBYLKpBDM//Kzfo31qQv3fJ6SHS/lwU0z233ZBfxKSfyD3ELSHp0
R2JMzzYmLGa5h67ZoNYaDT7Vs7ub9PlvO9OtyswKpYqqxFinTqpSng8MWN6XEP+rIvPQvpu156Lj
P/G7P0lgf1wOiSvnhcqTzaBwXVglmE6D3MnmWQM3rHACq9wyCF07/FSObDmysnXrM43xOL+gQSvU
71CoadvPHGre5+/a5rCdL4ZfhFuVKmsb9UTFgtsFfWT3/+HHJMB/vE8P66CMtsD7lXRKZcz2zB1Q
eMf0JMZ9Hj/U1S41v4VqUuecGf5zxyhyUvOuQXtMkrv+oLWRyK2DU8YbgOxKrqZyY9sOiCOOb2QH
gtw25KUzIQM3lGEz536Jq2XNqhAm8xsX7ZXjVqXKOm3VOXaCJL1IIzs+LrL19PinhlbeCQbeW1Di
Sq5OVYk1PSmLpDfwGrkrngbIErEHEDiuyY/skcZ+/zYdxyDxsyGA/8ZG5rj2ZcrBnvbZkDlUxlE7
9DepAf2KZrACE/EAAPdHBdOEmm9hRys7VCXUuoPBOF10G24/R8v+PYIx5dbvjG1wUNcef/7Ef1ac
6TRZpssRErZmFpEYOGlR7keOkMm+eXOmKpe27ltuDFoKn3KISBUfJYrBMPIawNktC68fvG7xqlu5
scZXdqfKqTWkkTZtXsTQIoqR17X3aIhwPdPOsvByyFy7NqhkWk56ExQ5WNpYj9Zrsqf7s8uLxf05
ODedbFELVl+jxIJcd4wyhf0jFFTzGys09s6h3HPwd2Ekk4S4NFz+nPPjvoiatgKz6QZP+1GD+feo
nZAx2cP3Qpmt//fCcrs8BRMIQnVwF7rNLTh8dFmQQrPk8s9em2Yll29js7InBkl3xq0rZtjh1Auk
NsvGXWRtVJQd7hquwx1kint4hu6dwgoZ0onLv3xlx6kUWqd1ZGb38AsFypyhygd+RA+arj1rG9f9
lXuUyqR1erNhOe+SvV3Ays5uQdj53Tu/eyT52lZdfmX4VT4tNCBrwzYpdhkMv8tx2mm8vKEp29jE
a2N0/v9/opIkcTGIGIbfvCyjPp0P5sJeXM18tKwt7QB9JV1QGbVZkVBIVOuIfHAysibi57EdjFwi
lWWoJnJozFju0WH5z7GHgtA4QoLCan1c1MpdWyYhI8uTBe0Fl2KIywm0vqIAt8ouUww6fc2a4c1B
q9jlRbNCHaMqKdcxa1MveoxIG7vczzDS8WDd21V2p/MZqXD/RGt+yDQembmsvMaZusDtrCsnRS0x
bxMf5mHXdgPe5cYPWhs+JW6gaDd12QiB57P9xJm8W/lpJEPm4SdGSfA92gplShhBqlAt/eJA4Beg
gNP4A7vT68fL37CyyZkSQxoAfBZuNtBaTkD9FOZ1R7+7B5X4gQs8Wlegfrw32qjqrw3mhCOsARly
ILmIjY2+tihUuq6cpqo0JgdB8DS8ttdWqP+pntnd/NYH1SF+hXZNHiRBvUVUWkl7VPpu4oDsVmlg
E1ZmyJMbIkfPWq4s2NlPpfR6Zyu2r6V0Kpm3FmllmBYIdbhb3tZ31RE8yeXKhJEvZNDPWjldFGte
fUKtvN8bGwfWSthUha5wFzcLx+IEWfBHGQe1BWs/sm+72XOZtbFrVsKm2rPpaKNLQH2EoWkSQdYY
UsNH9PdtPHyFK0VVNnDJqtlFdYXvodAbkPLcfVXs+tz5XQKitkf3YFR1UHWdL/jbMqUb47YSq1V6
MFksF6QFBAI52k8tegRYMx2XzAgMsWkEu3Jx+R+hqjjLhe5AhlQ6YORYzQHGCy+Z0V5P8bvMPriN
7wWQoEFI1p6THZ9GrIxKhDpNHrVKDwtDOzjVntTOLX7tFg9g7cuV+DFOKYG/HFIcO6tgLmHKAOYM
QM+W6tAsebW1y9c+XoklDu2ShY8w6ID+Zggs76UMeFi+5yczICct5Ht6QuJ5l2ieu6kWvvJOlThs
GpzXbXP2NgU+VI1FoDuTVxQQFipv09TyarSgjNr3uqKoStOFLoM9ji6cKMzqzoTU9/gzgbL+Fi9h
7VvOG/6fZMLmZQUYFQqwuajDpTnZ8WHJn4aSpyD9QzrVmn2j2HL9W3uZkrno8MeNmYHszoy6Q75z
DmOIztD91u1m5cj6H9Zunrqa5Hh8ltz0yXEUT986ClVJL03GFE7jCH75nIZ1A5QM8onDVmBa+9VK
rgB0nVBIRkHDNsQ13c/vmxMshv4/lkMbsTzZG9+xsiVNJV3oijbNOy2Oo8YOevbDhcqIg7neLAyu
ZD0qVddMCuiLdAjgcjcDiN/Z7xn33F23W3acBZbpbfMf1qAzU9n3syuatDob85jRModndiUPUj+m
oCLmH6AIhltl+ZVTSaXvThPMvGOYtEcu8PlMy65cZ/L7ydngRNDPc/uLO6ZK4jUWPlCEcEhxUzCD
NMMink77IJPZK2tL84o7w2849obIxB9smd1JMweUQpvIODOgkvnKzBa/dZywJv09iLqPkPs69oXt
JQ2NnAHKwnSBLlMHFatuqLzFaX0Ij9ket9CH0g/DVd6ZBwgdWV6i9z6j4rjQ+VG28T0p47dhGT8W
MQYZbf8UzPV107hhk+Oleh72PT1kHPIjg/OeDehPAInnOGhW4ZVwrfZSLiKrFv5M41AOthvM3Hl3
3CWHfwMJqSX+1Ab0982EQZGt/yUN9N2W5oQExrXmoO+qmxTxwuNp+it36JtZ2M95wl6T1PbypZce
lO8e21JExai9ss46pEV5p836wRT9/YiiyzTIN1NqV3PdnqbMvW9yE147ZvM7GaBCMYtrUzNvxdwc
zGa4TQwjCWgPPu4IhWpX1yLbbTLf6OV7LafnoUfv06xNvl3BOZfyLMizybOHyRdoT4ZTSenFI4Rw
9XwGPo5Cae+au8Ypma9P2j52UGlKppuJslPXiWOnDQdAmXdg8OxwV4x4TnvPGYegHSFkHbsk8ax6
MTxhV6NnOJD1daDvKWkw6+Rvb7AAhNVrq3eCSq9/JwZ8PYayPLJ4gTrBEM2Q5IBIzPyocQiZkDSy
LEgX5FOkNcZ7SiEnjwMMDYsValwuhsSqRxF0lD/ENdLHBXosQ9nuYJwQ2Y281rp0A01bySFVz1dp
IrvD4gD5qvvQmXPonMSn05NRPRXWliDr2m5VQlwxjovsz9RGozuilNNkmtd2W4zPtYcrKU3es4GM
Azmn+IPX14vXmP1dzeaNULASng0lpKXupEmHJvCDSbRnesZJu+zWsNLbTG5aYqycwCrrGLiNvXCI
dUSLOwWLdAOWLXuzNUIt+0tBlXUsOK247s827r2GHMy+PybQbZkmSJLr7OjUkKP+2TDpa7i7XT5d
V0ZVJSuPAlnUKM+f3VhJkMSobOIkqXwply2xzLVXKEnOLCfGuY6JG1o3zFMzoHmOtjvebN4uVm5/
apeEnvR6ZdOz4/Tevi2fOhSmZDTtaeaXV31g+PaLudf38xUYh/7lYVtbLUouhd6t3EAF1I3SFCLJ
t425K7Rjs4V8r4yY2hsx27zNjbKHe9S8H9ndsNwmaXj5h3+u568OvHMi9E/KmYtUTztQpyPNIqY3
lePzDPUnOrNkl3epF0Pp2TiLoFsQvEIZNCyyCodIkfq2k+PfA7PTGCvSuS7MBWcVqHi8K0ZvjqvM
h744zg/LqiJ0ZgaOgYAWl8+8GSHhm+IaTljICrajE0rflz9nJaqpTHUuxmk0phw9kfrHkj8veeMv
7bsx3PL59fIbPtmpXwyYyjSH1acgo0BQa8PuFTdit/dqLDAeun4X72AbPO1gDLqp2L2ysj6tD/6Z
nyk17cSGwAcYJtaex62f4gDN2iQcs2SDTPzlK0xXDXXm4Kb10On5XqfHvk48gd7Xjp4kUoeNMfsy
FzVdNdC5bUYWSXKIn9ruL/Th7NJ4+s1lfdJtcIuEfAf552GwxXA9NSOEz+caoICW/jLGYQvL/hpE
xW84B4t/BtLmVityp0n3mZ0f0M8CSKMdYFDZz39j3filQVvaESA567H4ZRL5WsHZJydltzPjBcB0
7rjeQv4ALXvO5+atIrSMxMjCsajEvpQEtBgYMtUj/7g8Zl+eDfi5SpRMEwimJwyeKm1uXacGeyBl
8RLb7VUmZedVjV14kw0CAyPO2+U3riwDde/o8I2TnYRpYCOgsCl/TMvkl0VA0pfLz/+6TIRPOoe3
f2agRJ3F0jSY4OUvZxwWPsn+uSPy+j/WdHO7EYu/jP54jRLRutHuKzM5+/nNiEoAyAUUhrPqrmQ3
PZ08Ld8SilobsPNq/+d7ZKYhcAIr3S947KifSHI7IY3Tiw0k/ctghg9R0qccRlC0sSXfk+mq664q
5k8coDXzBjhgfnNOlCzKHWqjtwtMuiuLP9JwpSeTDyn3HSYfVh+BUaHJyup8Dt+epK72+WTvL7/6
y0MNX6ckWJzPJkl0vJmMjT/P0Qxk29k61lamRm3wiOFr2tYWQCGK6uMQP3X5X0aeq3Tj7r7y29Xe
jrP/sAH3LL4vsvKmKrs960rh6WRjBX8Nj5ooy/z3yqp7qsdtiVKC655gcR/iAPUJQeObBS+IeHd5
Ar6+teMt58H7Z/3WbWdQ7uLWntT055DOgWTo7aiFEfRN0vlQPQnQuPUnz3TUzSAwryVB7BS+YbYb
EefrsxS/QIkIzeDScZphKNMGte7Nf61QRk6Qj95yNEPx2HrwUN80Cvscvf85ufE2JTBMJXHNejLO
Hol6fhQ372Hjg+XzIV5xkzw2H+7xm2RgvEuJDTmg88E9nzZx4RynznjoxuLBzd3vNDDh8UpomMng
wKmmTKFWfjRgaxQ7t5g2nW0R7lfXhhIX0IdpttMs+D596UGI9zj8j6EQ6XfOp+/mNnlg5Zz7VJf9
ZxHyzO26UWAJaMczcyCNcOCim3wLMFp5vNowwifDNKXgMNMzljkwZH/nOsWrQBd+zflPeCredJru
x2TL3GntkFMbR6Y8a2M+YOBKAAUR3nte0Nfti/ZJudi6b6zNj9pAkuUZPAITeHGO/hDUd+L+7MU5
htMu8dmPbSP0lUCnCmNrCxFCczE7GYhKrAMgcbKKLR+RlYNa7R0Ro1kADZLp3qzIT7ggv8J9Yzf2
JTRtYsuzcPiB4lOEl6PdeZN/sfnVFhKeyRg1Qdi2lPBagq5sVWyx+Zj5SeD66uHKbpeZYyRDy7N9
niZGYGfWCxd5Cv264YoL97nswOqaIVKZdqWnTcnBYl3txVmW+EQzF68s2vd0lHdnQNFesqBdrDGo
QBHxkALecY2DUaoPNcCTRnhjktzkxvLiJhBCr7l5XQhGPQJMzF+c4h7p/R3t4n3D2F06lC+Clqg2
6fkrJOk6j2pFCIecp5nENdwNJOBIXTQeM2Z/IrhTOHS4BgnZK4T9ZxkK4H3wJ8sTeKZBA+mpS63a
q8W5tNImgSi6+0XD2cD5k02yQ5cbVw3MgSbNcny4YoU9aXo0nQok9Hk8gI1acIi212Kfkua5sIeo
cJabGDADGFe/uehjj+AxGbX60IKnCwqrXl3h1/VSlPt6gRtbhT5ibhX36N68GU33vebtYSjnm0Ef
DqXdvPXU3FM4cCwOPYkU42PM5LB0MQkne4Er4bQ8zhl6GwytLCHwmx4XdK4kZokPhvZc7syncake
pr5+ao3mQcjyz7DkR73truMRfVoFb++6voc9RgMBnEL/mUnriSa8jyZTe0LdILLKDOSCsvxBUFvx
jC7zTAp7pG40QtkbQZJBT3Qpxp1jFSLo4bDqLZqA1Ll2qDC/vV53flLaocanPYMT5DPOXhtGB+ZP
OukLWu+zn7WTRFoqNL/K2UGk9T0ohUECUaGSUkCX464CcNRky+8ZGjbEHE/t3Np+LoAox0kbJmwG
ONoXT9agPRmLk2NRlX/zsxGT1ZejB6rwaaiWB43BgW12h6DnEHqsevtxsF7ioXijfDy2RPyAJc0V
E8Zr1yzUTxv7PiHk98gE6E2gYQeOOR8N491i2hM3eShp2UNfxQnB6G8AgUvIO9SPsoC8jeYOniV1
GvZdHgpq5F6WNB6Z0tsihhN31mHtQ2yA9IeYgRrpdNVtAYGWTqsTv4FlScz0xidQkS/A/vfiQvfl
XEGMpMkCog2dNzjGbQ+/xsrpPhb4xosRF4Bp4GBXL3LXpT339cy+7sGS+4SgtfZUkroPBKyaJts+
pS17qq059XrTfZhjAt52ytHzMBPf5eYTEbACc6dndKh5c1YC025RhwRcE4nzIgbSuyO1EcTgursa
6niE5CdgKEd3QICw7baCkZjmQR8ZxQYWxL0BtLkyTwUzaz/t7SN4qb7bzafOJX8bW/slZzzEqZbc
M63sPWbTbT1a17wXUHzoE8ubl/4+T/hVn1e+6QxocuiwIlNrl2lV0ItfosWfLsl83ZQj/FK7ULpk
9MqhPpWufjVBV98p6rtaFqFBxF5bUMPR0C8g+dyCqtPu6cRenMT+04yxCKwJ/YUx25c5+PH6IoKi
HRGUjOajQj6n56z3rbx6deXymkrzo2zKqBZN7ckuv7OW+lpI6Pi2aXYydPSqVVV/vkc5Ptanb7Yi
LNsc/N/icUlHr7fH68wow7KIfQdtBF7N6mg26/cuIU+6i7oBNUr4PDbhgk3okYYzv2YuRCLcPvPc
hYU6qwO7KvZpli1eGy9/YfYB0R8tf3DbAc7lFdgG2JVUVCHpi8dpdnYGrQ8NrZ8KdBF7ZSoOFXrS
GKmPBRUHnE8A7sfyBi5o0QILLK/XWGhl8rmqjCe9zdDX3Pjo8rwWffEnYcNDMfQPQvs/iq5rOW4Q
in4RMwIV0KvK9l33uLwwTmwLNSRUEV+f4+ckk7VXgntPhVdGjcHBbPpuZeV+RaAw2KGyTGcaPS4a
Mt3S99OlDeZccrlkla8yVARuOwWyEGaWDxT6yZ3sUe1RQI1nNgVFgcz7SB/sWFy2uOmSieHjVH35
3lRLziNyZgO0ew6siub1ufbIR4Cs8xzxcgi0Ct0vJveFWMuH1vuuA4UklDbeckLnD5RnQkK2vRHc
Dp5Yn3zq3wAU7PuiQv+QhzYZ/hDS8cUiSm3V+s5x8R1v+Hp8El58vFNuohfPi+5d29/jdnwno0zJ
Vj9H1n4qUxd54Ve7al3vg1qdtmnd+d74WE4uk9vw1+GWMh0hedyws9eGS8LCCTYYf0lka87ITYLt
aElH+Zv7GKmdif2f0emTbsQD/EBXlHt+FtvwtJrqjye9dDKeTqvA/55stBMUB+jiTjPBf7oCaXfP
wTD9MxI/Sqj+FtNwEkF437nw15EELNQfbboZ1IpaYEXaC/KtDp62pXmOlLgxFj0sjt78KThb/H5n
w6+ykye7YHHuli4rl+04l/ywSXUvVw2vDVTelLw1BTxVnVtToTXPtgGPrB4gHRnw3TYdv18UeSJ1
ewjDbUk7tIkgr0D0ac/DS+tPmVziJBbMJAWZYAIJT9ZUN0SfHgIUUHU2RnTSUKEvDHiX7sma8l7e
5sb+CFe+VXW5A+C/B5fyaPCn6DmAGUG6vKb66hPxU4YzTZRANny88cffnrs10McZlpi0cfFOaNCj
v7wjQguT1XreeW27vOPmZaRuPVKKPi/0M/k1TVcb3VjDWNZ5MqXGnflmTlEbAWkKUF5Gt8XLOMEl
EJbXVfPHJeJv3dbgi7Bvq9hMso7RM/f0OQLUNs5tldYMFqO4Ws9Us0MMMh085HBopTy0w3DcQvpV
L+7HKwmqBUY/9ST5i9c5X4fiHkEP6B0pimQykU7G2qDvTSHLE5ochWweqigszCRAs1zwr27pkRUw
03QhTteqp/9QRPe8TQV0Xg2qlBv1jywaJQnqjg1emA46OiM699R7HU+qpn4MevGnHWv+e4JZ0IlV
Gk7TbdRI2+Th+uqJ0e5RBZKHhJ3X4l8gdWLrKS/DkiYLfqIxRpi2kN9oXEF7jHCHyOsXPBnsQASu
Xhhg3mAKGpNYx+fNN4c4XvYVx0Mp6V8RVY8sri8F6fMZLcLrDLndLEYQkggtneGmBulSDt2dDsfb
2Bdf1bQd/aKactuPKdF+eSarShWbhkQV0UMQUBRnoaQnqVv5XXQQZ4VzsCt09aDRKppMZZv5/ggq
1c74YuUNFOB9IeW9N00XMruslfBUtHD2tfjVRbE4TCJKPYESewWTpmBQCNXTbvLl+2r0XdTKjy2w
TzUMBbrtj94Gsb/ZLmxo/65RkOpxGBOH9t6j3zSPHi2BH6D6IKjnY1jRk2hEh0/b2azHYJQt6I6o
wy/VbJ/96qWxDOcsttXz2Kwfm+lvdBo/lQOJPC7V3Rg7vGgT8v6WgryCNi52iGL4UIt/QiwiGiyD
A4rETnEYn7se15zXeRctiz9kgkG28vqHudsuwgZgjBl/pAuFJSokQ95Jhjrh7aKj+V9NlzalBDWa
cf+JOukbIXihI8vzEFp6T3c9DjVYzBwdrmaDuSoczsWsc+sNpylE9xIu560AIT32QeoV1WkM4bXz
ESDo4glwSrGxBKZk3A5tpun67AI81kbjfGHmswGVgIzkFcI+D5ZxEeaE6xcXa3zTvQ6zdi1+oqD5
mFGqmogRZyDgeUx6fHoIwvA7IhbFrny5/P5QqBvucyGqrCECea+wqAU+fDowYsYpFeaq2uiL0/4k
NnG0hp4rVjwEbffQVeP9RgzB68/38zjvZ1W5vCItrtItOPeFe6RT9c26sEsGtZxXkJ6lrHKi6xf8
3h5Zs+wJse+kKI6D175VG0mEHM+uW28+5h9p/FPgpv28uhul35D2PLO+85PBUKgcEB8LMLg8olFK
6GQN0bzWt7H+DY1MUQCypREhY6Ka5Y4qdAEvdDpIjinagQDuCApRlBnPbbmeYj7fIXEBLZBx6O8c
sxiMgZes6hZbdvMaDwMSZ3tSmZdZLKct2pDrqK+IA7sFJnwExKqSaltPleHnOvL3dW+PWkPUiULP
V6LGfaH8+9mrHJQGXmKVzKsOFU8SrKwtM42Ev9XNx3Kedri7nuINIEBQ/J3D5qQKfgkmd2kj8iRg
pAxmse/r5eKLwiWTuC5hGCfTpNKailM/LcdA2VekKH2ojmW9pm+BROywV6a05z/lZjMZ1pde1GhH
ptCa1kdWfsUdXue5DO+KOE4HVDeGDEn6duk/i6bZ8sF6S0a6UqaIvb2Xzt0P2sPxAWUgymgT5Y3N
sSTVs46jk6T2td8w8tS6geXWLHCD0+XKkNWqpNNp0YjbKhqI4VCdkOu52Ee9B8tlOx76BuTS3CPT
D3VkmN+zpRtfWl/nhayrdAnckVhAtEiROEpJ3/oNi+bmlYlRAdrB+dRk22peWywCk6FVNuIYSokq
3nTvvJQtpku8mKgEjiHgyWoiSR94EOxY/rMt7KTMgrE9Wq+VJOkceY887j5ar7lrmHd0br7Nff0Y
eb89UvGlHZovg8JDiO/uN78/DqVI8cmvFF2JGGDhx+3povfj8nsTsO2wDe0Vd/hNr6Q8ovL45jzM
ZgIP4LBibmWm2kt4dLPYb06Rqj9M2AFW8HgStNB0oInmB8/OqVpDQLe6y9dR/hQNcunRPq4VikB6
AfayDfMtWFEeFtGfmMeXrg9lvsnghoAeVGDY6KTI9Oab7kSIvAYdlhA3bzRHwJGCoxtgVwxpQoLx
Bf/CfW5DceihR/bbH4y3qQr6PSzYHzw+dUONrMtiytvex8nWJwWlP8IMCxqCDRY5rz6HLDw4r3in
VD2RGa7mqvvNQy3TqHRohESvGMUNFoy7esIR6ffoXpLmlQ3Dp1viNiFz91hKwXIFTfFCkEo12GPd
EZu0Xv0wdvxFhfULYLq3pnZXbcspCyKZa39+itvlCdPHHWs1cl4ZbNNhXhf1kXZ1DpXZJYagh0qK
6NTXuLN7OnGEbCB4HPnypUrIZp87xx6akt0Fg3pZiX2a8C8Emz89310j3T9Pk37sdX+nTHHVnUml
p+49uOsBT+146cPTSiEqI/a1VG4/BxuO1CJf6IgDqoifSBG/VH3/PHpIM6bTHY2/bESzaOivs0If
bt8eezSVMXintacO8zzedfF0ajUK22j42OBKSYoIWD6Z6+dONGiIWPSJW8wiolXfoV7aZEFcVYBD
EojHY1ujg1xH37wavyk2zHi0EE376l8bdTdbhz+DVjvZeq/1YFA4p+jv3ffcdjQPUfqT9l6167AU
jMLlZpJ16tXsXxcVdd6X8C9PA9LGh5ViR/Pif1YaYDodkLKh/kJY9Isx0x2HZoPVXl71/CAVbJPA
TmhDM6N/OiV33sBOApkqRTgFSVvVA7IS6EWY5qZm8jYQmQSzf7Cre+ECgjCJLTsQ4zEyQsIIUD5h
gMrrpn0rln9RVf8xltl0gDtarhSqvhi4d+c69mv2fvMkrG0Fu/ocHFxdwAfPu+INZxim2fhWAEKa
eH2xyI6WpPplhf/AabBbV3PQVuQL1qReSUD0MU5qNT/EC30fBx/XkIcmqKB7RgVQbs2YhkSfeb0d
WOxKvLzoumNgxFtm3yVr8QbbCE3z6zillTN3PCy7pJ/Vc4E3OnF+9VPHNCWT/9QxJCf063apTHGm
Asu4H0bZL/2+xAYRlDHU3xybET7ClMQj1BgtMa/bBiEq5I5TyI6ioMjSr++cWKvUeL+7ruZI7p5X
TMzrsVfwqa/yy67i3DuXerTPAqFvFUZlLcIqacpmx6rxM279G4Lg/1RWP2ktb2JiNqm0n6kAUBQM
/E2+MjSfO1DoqsiHFhn3dj0TRHUyK3DHQQQ9YiDvw6gE5a1TOIPToNqO0bj9pXOcuVWsCdSE77pd
7zBSuB3MvEdbw2avtv7iKvPPeDCA6Lh9nBn98YpQJLILsk5UD3zqn+qFPVuFn8t5NBs8QKEdZt5x
fYkx8oYx4BxHu7RYm7MdJTTmMbqP8byjexrWDhNE3+iivqhGXLotyEpjclUh9WopNbCE6LNY7Bcm
OCSdz0HKwd8OoU4BfScz5Xemr14Wg9+mIWkR8lTDx1F4QxbX7kUuzzEW3TJdBNmNdtr1DflCZQbu
K40PS0z1UUJ9SRU61KEHWhlDtxZYDSz/GsXVUn7XrEa28HyTG3kmC/S+OOlljb3f89TDMAMI7QyO
pnjba7d4wHqRuUNZ6hosAppep5Z/1uG0ZwN/9WM/8aOuTDaqziUESbnQIItD8E8BX+OUNEhcwGjm
xAIUpt9yVCZchPQwQJWBS7cBFUQDfRFSPFXUPsZGPDbjAKOMy5xnMacafYKo5oqN/xi27Q46i3sP
OmWqzcGh08Spdq8mIDx9Yfel8r7LCWMOq3Gd6TCxtn9v8fZjEfkUNWavMXrSZZdrNif1un1YtgBG
9xLBveei3H5dVEfRzMfK9ejqE102GnbhpP67rcUupv2e1B0qW9rMsxryZakva42iNrnmfuR9knI9
VBgbGp8/e8xgth5+yk7tK0WyqZjPdvFfTBjdOJzeRuAV5uFwlAyR4rP3gtr2n743AP1rsSPE3YtJ
nws2RLDwxGe71rcqLp8QCYHCQXvcgjobKD+XrH1httlpU9xRiUI+Bgw6Cf32D17d09aKgyzifIXu
DAWqu9BWeT+Jjw6hKVs3pGO9XCsL2LPUMnERLCB9FLxSbgQ4a5W1wXTVIwaSZgRVIKq7wANYYItd
teAR8Wp9nYQ+asO/Be8Tf4F9w19lHlsHQHEzCO8hR4hTr1MTfrQIOlxnLPRhf2GmvzOyuGta728j
IhAL/aGLl2M9mru217AEuMeww6mwhX+5wsnPSbArN/+sphVaXyPRUdZbnJDiE8WgLLFT96Cj6hLE
WObKJS1Fe0e63+GKJAsByjctIV6OFu0c7KdHs0KCp/rkFT0ifVn5r3HeV4xM9Tnu38iMDacGioEf
rib1DYPxbRHYxoz420RjYiJ+0hvPTBsfulZ6u5oV377HH5mMz4IMr4aUGQ+6s5uq9xB5F0HQP4S+
+dlc9Y7N/3MU83Fq9XG10x8GDC1wJA/L8YA21BIqZf2K3agEZoJ4xXJNLVrKswZ/Uqg665wySRyQ
Jp1qRMKEC3ak+kl2U5wHVpwgb36gG70zmEkj255ZUKeiLaCmCcM7oGE3hFj8AWTyw+QGIJB0H0OP
DwtmZge45hrO3mM44Y2dInNCcXmf4kS/GOgAUiXoaUV3noqan1Z2J8RkIq5kBUKguuOo/phCwiQ4
4T3wD3QxWNntW93CKd+ya7Syl1JvWV1C6GepSvjIvzrAwmZUb7OH0BdSdPAbhW9smJvEuRUn5YbF
ZLI3rPN3jE47Pyxw29jDhPK4wuKCQkyGwhIU7swY3bkGbd619q49j/JBYfeQ/n5zHH8jQPy1pCkN
qh8TuwMtvR9ojTIIMwDPRGk092DI4+EYMvWFNvIzn4PHyievVMeHReEC7IAo7oK2/iP87Xvromwq
gXiEEZzynTwITCelo2NqYozwFT6CxjiR18p74GH0YiqMl/Eqs8K/guSZLiXx0EkbJUG8ob8H0Pqe
bHBE+MGS1+a3AnjG+EZ0fMKtmo+FvQvX/rks1ItpQcpt82NQs5TWLkgZZHGuaE6hmdAc5TevaAqE
xiy6CwVJ+w5omC5wbZKp3Ms4eu1Uexp6USWAcq/Wr55sa16KEsA9Eu47xu/R0ZeSFR8NdQMqKQsw
D9ayl8at+3Dyl7SPx91gAQpEDFWxXaTPUxdsCVROf4AQXc2CiWzF9gprRP9LTK39VUEmN/IoG6TB
GxrhvOqr0k997DLeSo+xHNPF9njK0Vdv3QJvW3TfbuVf5MbgsInrJd9EEyTAQjAVwNpQDwBTBGKE
J9Sbil6C8EGQ2hyjIrcobzYc9gGNDmXxY+dhTjwMKyHo1azoA7wm6zcIlHTqQR/PHcm7fsGH77dP
SFeOQ9ykeE2eyj7IfF7/eKs8FaX7RvLVO4psH3BA31XdvKcl9BSwH74vsdT5hvLpmfCjQCSAXcoQ
08Z4NIBawQL8W+RyshxeD7Z+KlFdJpRYHAyk6J6PlKYF+Bc6qo/FuJ1YMOYxD9MQe5aKwA05dSsn
8x1hb9O8OKM1OYfMdt/OH6Zuf2P710MhV2DzSKJeZ+BM7S2qhjdaz3u0vvwNKvvHNNFTP7EHf8O1
65ZniLdwozFwZIspfby05gZE+Qu3MiTWcE3UDbk3qKtNtgm2sg1HZYPrN10xqDcoQCmX7qpleQL+
dCws4KUa1xn1aqTt8HDXyf5j8emtCgdMGu1+tTHqaTxceHzAF1egGsm1BQxTonwMGoCcCw9dovCw
kA0ElOQ6c91wh2vibxuZq6sCwMJeBtM0BtxepcE0NeDl+3dcql+UDo8LGR4Nma9ymg9Uc9wC2NZ1
Y+9XBooQrdP3v9or19olN07AzemBROqhU3iXRdtmg5UxAPtf0WYIDDuQ8YHw4ZtW6/sStaArsISa
/opOc1DbPtijZsb8GB+U0D+sCZ6iqAbgt51gaspkFeZxjCOs0vdqQLiiJO/VLNJI1gay/e29aSfA
FaATk20lD6YdDk0YHmPR3brlB10M0PX/SFHlE/M+vdmEuWH8YShj0EnTfnDw71sEdtdivnOBywPV
ZQMXl2qg2RKTi9JTkLGRsTSE5WUbt3uhvTntKRghZLeM0AUD+3+YOn0X2vFAAnWbrd8ijw7OIKC/
2JeV/SNw6taoJkZuKofmRf0L1vnfKGfvOdZjZswSoHEF53a9DruI1884Ea9Ir0+YskBo/eDbGnBF
lCItzLRHYOBA5MWha1o/n5x/GoMRDWXl9lzG7t7zp51q4MQk6tk1rcrRtCKAfwOBVjNroTI38sj6
8QznHl6rMs4HPD8yao/OTnuvWNK6njOJMSTD04s6r0HmdDBsj/aWFdlj8LSRNdMt7gmPMhzfgNhA
2uLGbHS0qztQFP7yOBbD90zXk+YRyM6oRSUugcdOhJ9keDeOYM3VJkhbUn0Rs3apKaIcN9bR492Y
wvT0qAFGTspsSbWW4HTUP6RzI9AMZBLeYW8vvOkoR7CZ2pO5hMOOKRyF1YxBX971NPgo1JhOCoWM
NZFHUTXDAR3OTWLsAJgafeJhdPK52dlapmgheWk5fjXLpAY86yYPFZoIvFrkbQggoME5yMkBfdpX
3fok4cgLYt4gk9/GIlN6ZzF4LwATm5tpo0fwFzI1XN5sz/41TbVzFTxiSl+Yjv70GpuWHFyUANQ1
e71iusEYp/ZhgyBgCoBIz+/GADmalmeG7RQ09mXpFHrPRvnNFo1gHA+bsR26KHdWYkOKzsZHVNYI
SBm4ywMaj3ZW0T2EfXcI64VvpTyGpcphE3yPfEz8UaR/qmBOKqWf5mYGd4UvL1l9/mmaEb+YGDhY
b11ShawEgQ2SqjUAY2aO9yk6LstyQx9MKqvtwRFg5GXwj3vs4jxMtz126URa0DqbCU8yjBvkN1WX
xVkAn+UFbEDWNwr0WQtcD/flmxyAnxP/gGEVH0jj1YswfMr6jBssg0D1uMzF/TgAX6q2FxUswEq3
2CFNYD0hjeZSNjhpORG5aeQHEpCu6xKUadzyDwPlTOjPM5QCL2UwRNj9IB2w0stK7m5mDc3ezYgY
apo3arB5EYiEMDh9zhNKFkuQmcj4xrQN4WyGV+ilb+vPTlsk+K7a4XSFbMhFBEoRHNTSHR2UMBAC
JNO6fFXd5vJoRGLLFku4bFQWttjBDLI2KxIdRCQAtjWY2UGCQtiJ2wY6la5R3QGsxH2ASMXdiHtp
i+M6DxcCEo4hgR15lIm3dCC2bX/SIyIObIu1fOA0Q/AFwj4oRMIbyGaWjUW/73088/F67UbUfYXu
M4rDT8jswBMW1V+PVXvOyNHAyjJaYNXwN0YhPSzW2w0VXrIVCYAhqlpw7qndNkJTNY1n4jxUWrsm
42y4h0jirceZGDF3MhX4YFb8CAJCrEMTAm1klNfMu0wKqZBYVpCcghXZRDH+LcJ3Aof72n5FgXzo
qP9msUIPfnwYfAg7IhTiwf6H76nuZigzphL+7h5k25YXwFNWou4Lse4b4+eofLmu1Mc2v0Gd7fRj
Z6a0riI/QcHbeRkHlc76A1V4QFBBKgMAJ/gVxs8hfIwBCAZAJLemni9kGW+/PWSyKeVjNZevosTW
DYrlWPgTtJ1II5yle5JknVO3OtwM0UdTdsGhsB1JA0QfwqqTk80JCKlxo46x9xR38pELvKvTaHcD
j78MRDETpXd4Sz8YYYeQYj3FYAngKgBaGy56wmNX79wUeWkp1/5Slb+uSho/jg4U2gBCorEQuMTF
9hxwaKt43e1oTO5VMbe7SgfTbm37Xw8RCJQKo1ASAWRZAMrIHqW9fmsmzGtAR8I6o5up97gK6zxA
4OwJafZ4Yqe+yTy5XAc65ZyhC9lTP7PbnmvlXhCkCYBtws5brhjmYd1ElGgWmvmEX+p+xdMx9N4X
CpVTRjE7RoA2QNmV8V824EUdhjOqEHJW8qtn5mzp4bXrAw62YMWvC/bddwcaHCHuReKZXy/vimYv
/qR/5QIB5AF9NX1GWA86O4MM88l9i3oLO9okjFfIVQZzP/+G2JZbqtkA3RQ0Ug7fK74DLHuD2nOu
75lX4MsDY9d1CNOdf0Eg372Tlh7qokurts7pr7Oj6WWipTqNzXsoAb4MojrFIvhc5/pv5Bc/vAig
l4zyyOMIj4CArPNW6KRbmSnfBzTI8EEC9taM9lRLclqp/b2/hi+AE9e+b/p0qoLccoRQ+6J/R7Cw
ThATRC4xKPWGYD9gWl6moLgiMM6CuEGoOpdzKmrIrZT6284OtiAEvG8ZTlqZBmBIWTnmAzVpqLzX
FqNbtMp0acYUVSqga1potuAF66bg3Q+gzio8/U3mMsqWmu7qGSSBFuIdEXWXpoiBt2550GNnbenO
iPYMIPbP1ARv6+9XI/RFSsA4pR9mfOwBmqshpcX8KsLy3lY2DdrqnhqYdrfqoUb3ZNk3X71qdtyq
r8Hv/vgaPoPRHgj0iymJkToTabS69zFPYtnhWYyO8chRQts+qxlqDIS7JlFghwSsVITzdkpnVjz5
G0e7SgA9RfOCHTPDGnU0unoMuvASTb9Ld913aduC1hu38H5gw7fHSb5Ic+cGtK43ozxG62ozaiuR
Q56UN3A3Z/HQwAzeDT3EFh1G3NVTmRj7JSlQRUMYDHlyMR8SPeELFzeAEv+WsZ93E36XgMy83Iz1
Pex654rwA8VyVUi8T2EMyRYEVqvxz6Pfqaxu62fIhPDXbXyu5Qa7ymIy3KF342r/OlIfXcPx7+Tw
bCU7GBmgjiF8HKw5kArmMIWpZYMkkIlw1/zemaUAHrRM8Z+xw69zrUHs9GHOa2gqN0gsKqlAPc7/
IDdLsD+yZFg27Bw1P3lenZOy20/+BMCo63iKZ3fPrX31IoSHcuMdyLBdFvQxHiror/CtH5e2gTJG
7YpYTLkIaJ0Zimltwldzh90oAZO+o0X3FcBwiDbvHhnf+NCnRlRV5hdDOtQBOTUcX/w6QWg2VY2f
jTVFf0BpMsh4isyyqse93YdJ4PuXovDVzpXuZQW8NLagMivxLRtN8LaB1wrdkrUtmRLNq90GXk96
FQKOYRtv1in3F5QOxmwsct6alLLlBWU4VzC7BoJYbKGQxvJUVdNd271btZATLANHi1A0SM3IuVlR
sOWXbeJW6BpAbP1rhuVEiu2PqoClYTw3AimlY6dyr4NpDxO2QhCCJyGjh30tnvv3wLT7eC5FNnVN
EiyoxbHrtO1QLfoiIXjS07yPWPc1rFD9jZ0R6PhobojZv2qkHpeVygkhD+jkunrCXWbs5NBT/pkm
kE2+3E3LCFqunADZViQdWXkrXe0SrgU0XqJBYAkEMHIc4SDboEitdX0MBAArpNGONPGLBgc89V9W
e29IWKe1B3ic4iGBJRphv2IVSaiR4rLNUH1VvwMn5+2XLDUacR0WhMAc5g3AX809h//G3y9V/bmN
EPPhvyi4yh3S69J2krexCS/YW8AgeAvkGO4LyUbPk+FPTPFDWwO0tlqFAPwLHHc9brPhoyAgrNoN
gyBmkLQJsXGKxa7pLEDzmaJNKORtWRV+MNydSTGUeIuLxLAxx7ecmrk6BdBMlVBzYAPu7kv3rHGe
4Fzf0NEZ/nJqIT/GHuBmHxbbukb2K3IYaMCSDndBM3qokLNACSCqSSpcWCSGh5m25xm75Q5vMG4p
PwfTACcYAeGJ03oD3M86wFl84TieMRdxge50e1Y173LpKHuI4jiTgFhzbvp/fCnLo1EIrUD75V7O
EE1XIdrcFbIPkLO53xTL1o3tS1muj75qgQawZy3gBSH0qQnEZYCMMRzNlWB5xGOTcr8e8bc08DhI
4xQggfCX96/c32HYbsgyB8iNP6/ap7Ek3amLfD9fBN+yqVoPumqPEGNinHfRFWRnWsX0FrHfQQzq
YHS2YmsC++4PDDEK2x5Jd69sAyOFHwfYG05wyCeg9Q7WbEXfUTKr4LZqvHcFIrh7Eb/aCHe9ETU0
6To860KgTAwVN3NMcgnkFsidu2iyPHAFMDXo2+fac5g9NyipVgNRMpR4SkG1gMQOq2qIolFD1g49
fkPLnwYUc26r8CSYf28VgnC9FrIXgLByYa8z/x3Z3XIdwZEFCim/Ph7aFoWQCdbDdwjs8mDhp0aL
ZNTqq51thIh9TH8aes0KCJeIxqNDtv0lYhKsMsDiWKyPQ1NCzE8thSSk2/ezuLjRnVDMiHERhHq+
6Vcb0gF4zzL/VatXvjFpV2jinxxSrr/ICCM85vx9p/5zdB7LjSNbEP0iRMCbLQmCnqIox9YGITNC
wRcKHl//Dt9+ptVNEai6mSfzWuIz5llDQOojkfkX4SWvtj4+eanp0b8OIesm5WFYONbMoaPoIqDJ
3AKd3fh0egeu2jOm8ywAUuamvQHtO0+58eWJ/tIkxhWluduwPO7YYMS7lb7tAfO6csHzsMeTz8g/
DfdA1IhJDFHdUv95Zsyjb4CQOugudmsjrbTiM+AfXNvGx2IqzpD4wRl2KrJi9x/pqHE/uPaeOehS
w7s21kgYzwH3aPH126C8JJ6BhsGdtZq8daYz7viFAsdfCp0/vDkjBJ+4/9o0Lrjuph381WQnQMQP
i8uzpgpvhgM1SIuwDegdtq2nOKOPyTDVpRz6XQt+OlheemTB6tWvg2eFvaf3Hm4tlmXpn9MWejqn
Gu5hEcX9g/dx+h8rLt+LutaZr25jkL3zTzwmA+xMI9no1NVforWwt3VO1c6MhoJcFH7mA51x2a/a
zFm5HrJsl5pMu7ElQ3/BChLLpZtI5uMVDtnjbrWcEObCxF8izR0g3+KtCGK+fY33T/Uj6QjuhG3B
b0/QrBooWv/zirLbODd5jpr0bNszLoBTR46RVrciS1/1klPJqePkMZ39zAszk99Pm7Rty7WErlkH
iXECLz7GNlyi0RQY/2W/LyFWCiUrhJueLeZyMMJiTIpITqp9aQP8SegRM5ymzo8E5kQs/L+pUTtl
mv6Ov9POdMTfAM5Lp4t8bUqE/tn60CuYoHzBjJ1gYeLFOhnu7+RUb42bRU3pYxS+Sa+q9sIzvyn0
+MdZglSpv9DacqQ/xlvpKCZBru9S6p3YD7pKDYD4unDubB4J0AgW+LrgJqfmkvviSfbIMK4C7Dar
fTnDO44+zZpT/lR11YHezV8xmqAcaXxotYwSSxPHb8NMxZU1ccKiYUp003QziuxBu1AvjjuXbHsL
5f0hIEohQ2sOwiFeBGm75szWg/cpKy3ot4YWksSfwZn4DOhIrfCHnFhe/TxgFHTPKGe7bLE+/T5v
mS6GMCagUWfIVbL/S5Vkr6YMhUkJaLckJ3oLd1JysDjIfJbHixvYjtgR46s/Y0zJdtiboo+oOLrT
O7Oaq3yD7vK1QJnykXivKeh80WGQFjil/jCcE4NXPqI4Bm2xGnNAhqYUYZYbbwEZLfjcBLh5zN2j
VuFSBrrC3kotjiGP1VmG8+L61gWqjAZAW3ykOfdJLc6eioCKhdEoeQyI5+uTwGCV2x6aZttxQgVB
YYekGsLMrdA1BPskPM7h2us3KVcBMxM75XKAa0Dzlh+/UErzOho/csr0jar1nTNnO+4Kv3KcrXVi
cqzZsotDRon1NOdBqCuWTGW1vu3G5Z51v8boeOSjyPHUj1cEas3ag2hwCvDsInUfsR7UtrIL6HMn
kCmjKUuq/dCxw8NYppXxMNDq9rsOwKXieUL3xSLR2mBjda/LwhXAKiwV6a1z07AZMH3WxXyF07+Y
2nKZkupVurzIlk7KPcTJrii0dKNcBF4HjlyrhkgTD8Gbioi9TySA4aH5VFzV/Mequ2bkx/uTd0gL
hfeTLyMaYxl6Lis2iCBoxyqWlPSI9mMMzFcXfbAcuY3xbXCW2NiUgbiatCasNDlcKiZxlLLhDF5W
b3Au55A3zhH5Ooi6ZBoRkKaFrAdTiIcW2fOYdFPwKi3jn0C5RHnatfAcUWIsxrMqx990ys96UTRX
bdG8yCsSiw/eZVA3Ab2rADlhSPCGOJIaD424NttfTj7UDiC2SSILOFwoOTXaXWkZJkhlckpKZrch
WM/cIVYlhWTS6bcga7slEU9DLvaVzlqVxtNWCz6Y63hX26G/yc2p/O7jT8czWX3T298Fu1akJJKj
JYpUIvcH3YBdo4X1WJE9s6FdtdHvsaRbHi5r2aQldVjKs7calRB4mCXiYqNvs9iN7Lg/xqqLPK84
qty/sMT9sDAup125Xha1Iau1WtgVcn2I4WOzrBfThpOKp6vbFZjI8zpzkHTt7KTKH70QEboDpynh
qVHlWH3z86yrnaX1m9ye6XQyEVK5s1epOlVDeqzmLxdmjmEBccZMtt00XtQSEJ9y99PE+WQmoNm0
p66cpop4jt5ba+GojCu2e6WvxCFvs+xehsTV1kjDAZfv8SudTPRVDHUEhU999D7sxQFaqLmX+uwF
64uLE/dPmcq++2pa+wt/eq2zkdLSdp0vD2WiDpWPtQnmt6ILeC1z3PFBnz69JQcJSNmaYeFOIlXW
Izswlucm4HfZYHXqTvqcD/29mPOdNbMNrvJ4UkgAJV5AqrzQTqlbRGJkm2G1/Imc2ZCV8oPdPQee
tnV1tmLlmOZVkJEE9JawCWCoU5xZQOre37v6sCnI8XAy8BCUXc6hVnyrJV3p5vikzS4eHUmfzpa/
gysIS5RQW4YTBa129CBM3GHckzwF3KJpDO44cp1kY5YBXnxrh73RfRquhE+ZWRrj01smLM2AYR7v
XaJ2GieTmrWw0DnzHagAM3GB7AMzUhW3ypSNhiJ+Iwv2S0TxK8vHy8JwkUiuSrag6JjlbGsxMHgE
smGLDZxwpp6kXa59I73lLdeGKhdHblcpNHS1qxQ2Lqdj0omZ5v7yDtz8Old6x1XLea1t4qCDBjY1
jitfpee+Lq9OSfCg7+9B9+MCmqSw3H7mnc3Cedb5q4pSbI2agLUT9DsB/z8vwdVkH82UNH9IRnS7
JXkkbU6Myik4HNG9HFjHuMq/ekTJHiObdF38WtjWhyj0s5ImtdbAulWXrekZYsI07Y+G8haSdiWJ
JN4nOj4xqPolSZGFi9Rjs562HvIW86lWW+lXb7qfJzv2i+589sRIc96nOhc1JpJda3fbvKQxsSIG
mSQvpV180bHtrq3hMQMa+RsQy952p12Po2nzaxml/h+4NyTxA8pqg5EtHoH5Y1r6mRngoKWlH0L/
3rWJyyy3DQ5b+uCk85Fpwb5y4ld9sLG/h5JrnqlYajDwYczB2veCvYG1WlXUo2AlzKY+rLPMo48P
dkK13SnI3TDt534lMNxZWpRsWjHxIoNqU3n9lGs11OPCLiT1pSfwb23zx0zEpDZrlNkZ+SYzHmec
llwcZziP0Dxmqg5A8ieauDctLMKi48wqu3pWlh8GRn3pJJ2Dio2Iph8fHxeuOeXmbllltbF0mlZ4
7YdK8XKfXOr6ioqGWVvTV1WNxyPL+QMDjrU1C+ujWuclcIglqHrPGqHj3MJNJuqaZ627rsgvruBG
rw8nNSUxQxG1OJmo/lwvyxOzDwtNMg9q1yZCqRryEvlUvM9p8tskjFtjMv6Q8OVOIgTYagcEZY+7
zhhv3dJFSDUlMm0Rjg7JBlNwl2jaCqUHvQ8mjv0IUj6uYi9zmr719XJohynnaOlfxZQ/EjarTjmr
VozPlp3/V1bqh8uNvWuVudFKi9hg86VkzoVu2OUdW6pkyhBXuNxeBxEWwXCIBxTclohXUnF3En2+
Nnt36wvwgKCd2ZWVDPtFJfdcVZvGaL5gXt7Rqb/zQVAgqAHwUreYzB51YLDt8Lr6PvWX0LLck1Ml
r501rZ2svmjsHMrq4pobKPGDj2jRJJq/18opWfu+3OgKeZdRER54VfXaTSlAOmeIySdwdsISkDJl
gd28LJtJ0xF4nJKbUX9fvHnt5fKoq+CDP/Yih+JcZeNe7z81xT+xWppI6tDNIjuUufaf0hp+3c2x
kdwhW94Bg8l9s3fiOvQeQ2dmLeTyMkHN2EMYNO1Vh3yAK3SBbF8HPb8+PX7EfJqtbsJnxrwSZj+7
LHhJpm3ulrremHFHaYmv01lWpU9QOtGsBWFd8D3KM+2UwB+VXKRyMjlZmh+gLkMnKy8dqzAGNMSg
7fac3uhMtbYvjPRZIYqsJkd8YQC6W6saQw7tT/i4o0Xywm7EfVAQnXoMGuf0z1IRADP1fefGbCyc
I99ut5asucNnfGZtwjnZ7jLdeNJF8y2X7t21yl3SPj4GV27aHsu3GvOrFjhh6yf/+ip+cj3tDGT/
PGf8G3qd3KzWiK1VQqgubX5Il249yf5jjhnOKJ7/UbzZeyiyfYbFr+t8YwVEM0e4O63yIvvrAu6S
hDmcbgrFMtE+yhUgg1AjzSxPc1MeFTG8IE0P0DQQwSYhUpYk73Sd2E7eXmVmRlike6MhOT/0XOVs
7YgJeKPONAnnhHmoDn6GfDmJtvujseDcDsh8RT38Nnr+xS2EgKJkq6DJk5jrW3Kpr/6jV87wFsaN
+F+bjDeZzEQ73EvcIrYQ1lvX7KatBdd6XbN5c/cnT1THxXUqghRLsO4HbWU1cp0gI+NC4P6q+pQz
DrjeGHb+cp2s4F05/R+RgHFleO4TzAAHp+4eCKWdNRg2ksObmhDV2qD0qjCWV0vGa+XOfz1MBQqL
uzGH+lbY6ZfbpsHa9rhNdU3OljkvTE3mEVMSI+JZW+mzHQUVpmdZfM4Dul6n/9/nitzKmLeMI8e4
J2haWP+Kyr6QNghVZ+wqepUsl1eF0v7yMkHNn1atibDCNXtVcN8dPOuN1RKHYjG5IlChVhrw2Hnp
cbRbHpfFJuxKsufEoLdq8KlN6Kad5xT3uQ/Abqhc0Cy2csXN99BzZ+KXgLZojfNqQRcMZn6bhen8
apmINFwvVmVEmVntKJANbel+OLW/MQMWyE7BYR6L25xoRwamy6w57INbrA+uTWtH2b+ibTcY+Aka
HRn3hZC/WRg3kU1feYOnOHQxPxo8Ke5/FwRHGDNrjbDE0TheWYTD72QhjQziMyXFR/JIFeQzbJxF
VrpuKLKQUZny6Qz9dXHE3kQbR+XhN9V7P8Hosk2CcmNeiVeDgAxQq8ktYDl4PNtxTaGI5dq/+Pj3
kX7CFTDhpouLwwzKk3r+J/zZc+sDDSOXrp35IYAg60xQF0P+q0/Nuc60bA0Wx5T/qHLN1m3PmNfg
yjAB0uOKfujNzxVSMn9ZuUnS8jvlgS/AElsjSUNi1y9xa3Lddudr7U3Vmj6OBxjNlKxp6isfnLUR
m/eSdoEwq3nZDP6zCcasxTMgW+OtNf8BQgajYvfVcpTw5wZUh/LR3RtFOY9mbfw+3UG3E3FSqVhP
Snsz4XN8Wd3YAocxZgQEkX6FVhhrhosfdifhNc7p2zBMF1GpKz1QXw2VBMlYngZOZ9zBw1Sxk69j
s4FQz4XbR3FQH1Ir245Zj44wj1mEglave2XsHUL3h8zzSfOj2ZNp3UiPfbrF8qHnlL87ZNiHsrxy
HeLzHYo9ada/QbDXjtG5YpMPhsg6SVQoAHBmtlsKNcdr+rH/5aZ6cmftKajmo2XA1xOcANk72Vn1
ViTAw4m9r5gYqtK8ta3xDuN0tofk5o9WWI3OYRxJNVmlid84JffO4LSb3LZYp3r1IRgl6Z45jjRt
tUnyrlgH0A/0YKWUbsl8WtfuHHlIJVILzq0146QF//CeEfx4i7rwHJMWv/igU13Wn61ePdYYcvnR
sSyMwsP3hIlMelLNvbYuYuujJr5J1Yi9GzGFnYRdB3Y/jauu1DYE3OR69Km6cLvxj0rGXVe1O4Ys
fWOnlJhx237URICECSsGuW6wx6ejLMUMd1ODjy5nlkyiCs7/jS7+RszQnLj2my3Jbwlb7j00DhzW
yJ98Rh49Jhfqd6EcsWGa5THMPxNo5ZwlG53U5AyD9MGjmNnK9fNnw6aXwqjrF2cmhWEm/t7XCiRD
s96oJIeu8H6lMz5PajrxEKMD+IJ4RfUVcF/JW2ens5ci6IouNJp2pw98ZweXSF7XSszp8QipvElm
+5BrfDunJI7YDuuRcJjuVVzZ62z6JvaCbDdW0UM+n1PaD61sRv6tToRbLoXN/z/E/wgQH72Aa2fX
oWC4QH59am3t/rujwsVkNMctvLMM5qDXxYZTYzdb2Z2Q/cqxu9+WuaROgj0MMJpEyaUX0CBxjD07
KfaNySGteRN3GUFVBYtrp43XcqoJKUIvKM4jFlTlk6Z7gMddebSbduONWuj2HAWNYb8MuU/239jo
LWqvqP+NtXfH+aKhuh/Xqc1ezhIJzaZ44ZBNLhxdvdEm7pStTZbrUZQ7D6tRwM0Fxqs3C471zPrF
a3jPOm/nW0MXErsI9cKoUBjkfKUW7LeNmZX0EYfDJdNNVLbYFWMavw3lI1eVllERdB921vLKZoGU
y9smLvvX2kUpDBh64hlORddfZ0n03O2s32Bc4pWysIF7Z6nXi53/xdQTIZgEnHlsqEWYxgdzy2mj
jzMvsGX87ebsqowEEoy7P4mZC6L7RSli0vpQhISnEbjSMkWZqbcEoHeahqbgZ6T9c/uSELodxvrL
njgJJuEfmxqtpmmMsBP0yybyO2CtZrYYRZRg+q2Bn3edsG9enzJya/NLh2489+n71DSEtaoAhtsF
LfTS29zq6U7ytqQCBKnUL8Zgk3SW/154WUfiuf7tOxdIY2x3oC/7xsVBVHND0KJnvHZ0a63R3t2n
017HFnNnfTPSdqt5xUZpRENxvMieYqOCh2OCd7eOJhuYe/w+29mXHexg4ZC37j+FIntjNBTwVL/C
7T9yC4O4w6cN2DlbSfCqwPjmPriqyFNIm5O0bJNP6hrkyku1l0xWGyzsI47G2ldw0k1p7QMP6Lam
emPkjtWnLYFq2EcxOJsqjze9RMAfhna7EGXXc7qnkW8yXs813EHaG1uzyQ9YplRS2PEmmfx3gp/0
yKOA+A6d6kIuz/C429EgspBKUtJ91b3KnIec4uAP5noWkTGZMKitptiIZJnhPlTTi5wSIDCfG1R1
L8fpMGSQwksy3gneHZKlD/WyQTUdPN5L6U3IyV7XRDyTPA71jNx4rx3meln3PVCyzH+1dLmyMYM3
YG8Ro04PrUttpYZqv5Ao59VuAzSSFvMK/aYpYDeXP32wuHpZHchwCuKQQQqJIGAKT5/wJT+ajuF6
VC+la2NP4vaOlOistNx/4zH7b3GMC5xTmHVVNFvlVjO7GzfRe0Xycd0niDi1QnOjfnRbebx7nb5E
oODOUVEkQy9yFEiOcKP8mxb3SzPFmdQlRWCKWhvPuWbBb9GBf0wQNsp3AqKx2cWTzSEhjWizSJ7m
ALQyZ7lKd9qXDulYgsiFFDcnS/e4jbuctqG25mEFNwt1SjlsoZ90vLJUyItdz98greju2d4ko0hN
2brSgeIZ3hYbVIPuOsA1eSsm62wl41cT5PyGrFePcqUqQxVk1StfJKaBgaE1IK29tjJW5k7LptTa
bzYW302SgQutyxvst63QKMSFpZ6wMVXf/daOebGlitKs7Nf00OirMdBvVW0eGrYFrAJy5p7UHxhh
Op+cRxEE+8HAs0fvSkV1lMO2rVw4oM7VzHWTN5EObd3HKdUDzs5L+33fNOhkpWQZda1e9NnlRp/f
m0fXmkM/SOPx1aHnq6u7e13Nb0lhnWazoqvZtT8n6e8FvpTPDYQTvHpScRtVuQ1uPF5Lb7qlmrN3
bLURCBqdYT+VZJrZyrWqy+LW6SNEj/c6jA63IXb+1vF9yMSzKwXRTyIfTS+3QTU8aZaMYqvaa9Ld
FRaMTA+SvY0tmz40PhjIBmBnwF+Kwj6cTEF8qmNngeHUYCWY5XbdfGptj6VKNHmldP+oUThmy4pQ
Oi8dzQQI87SWReqcrLOxPFGQMq6dGliCwCJ2G5ITmyFc46DHLC3WKMGbhKTPiLJn/GYJXJNRHFGA
w5Y21xHeE7E/6Qza1iEnteSORADhV6PSmo6BZA9rrAb+fP2X1c+ryXL8DSzWfsjBU42Mi0+D12oU
1akyWydKnYBxKrjLpSnDuAkqVNGOYA8r7bv2kzz+4wsLnFwn0eACJfWKIgnFe8xCTRwfHmAWmjkd
K5775nrgLMAz/zJh/zNn0COZ3q2GlreFapF0yL4LYf4X2PBAOpU9oxdHUgXfxAwuVsBMnRBkiOvg
RmzytNSYpXMd6q3O1oz2P7bX0Takjg6IQTYbVx/KZjtnOudZxpUCG+tBmL2lRobLjgbVm7i2xEIP
Is3fHX18QRc5LY0DXumu52xct2W+03TezR7bmVUfVyFvzT9rWCLdxnE1ihkovneehGfh2OrPrCjc
mUv3gkAHQTTr3xmMMapofNEFrlVj9Bui3BtyWnrs7+NevjsO+TOsGrrXCqrhHu/L+isvS0pQXCOy
8/ljsJLXtG5enIGGTXKS1cPbcp23xIwJCIKo4vd9oB+/ziVmxJzVjySKtp6oPVvNQ/ufK8bbBLbB
tQxHtB/zXbnkMCDleHL0asCYYEjKq4bqlOzW9fm75vV/ZeDfasXffaDmrpu5x4HT+5bxn5mOTy3F
9qsxHQDn8kNWzDuH9zc498jWL2sMdYckYyEoDtRsFSaB2AaZmLZ5ICh1Nxsk2A44q1hEQtEH/+OS
UKFHUh+eCdopg0Uiw/AuNPnlP75ZAuXBXFKSJCQGdJ4yKraItJMALCOGp45YFi9OYaYbw0iA2ueQ
rlixUYP7hnz1VPbZ2WmNzTR7L3mPceSnpHZ8VqvHiYehvBx0Y7qmeUGwUJXNwWog5geTgrs4mVhX
6l3JKhOEUP7a73W2SvRRWZWU65fmEFJZFhG0em2C/uBRI0DOubsnZss+RD6MRnWbPM6L0KhNZ2NO
hJeI4bioI+VmdpiuK4FraFqPpNF/MND1Y/PJQYo+bNxuK3r28Jq14IKV/4sXyj8C62w4493yp/fc
6vaIq7hqauvO5c7qssfnPXFNKt/0uPjQjHSHFvRU9A8aDTDDmdf9TGt3/AD1R7REvY7/ZvsRS11+
jUp71wLwhkFbXjxN7pwUZA2nlkfExg3gApg7d1sx/Xa2tymy7nWCSNcag/fo1NwIsWVUcpSfqi75
WWV/bww/NEaXvqZKbia7/PCQTneGizLiQ4/5/386ocdJelU7H2FpoiZl0i2NtoWYLjtiGRQiroVh
XOKmMLZDUv2bGG1zbaImb9yNRfw1Bt5bO7LWgPW731UM1ex61l4nST9I+UREg6oDwZ1fIkPWLElo
bf/HS5KztSgwsbE+w5bvOyRej5l96aZ6b+DK6aym4uc6JSf0SH6w3NqF9qm5XWgKoCb06WOayb1p
uP8N9WPrXcrMLLM6LGs8pIKbmDOY72nWRYSxcDSLaOC/UFP3PVr1Z5+g4ePKtEUVdZzqa8sLroHr
RGUxhKk1fYOcHJyeE9guS5T9ufhPdubbXD9mPz7ORWQI8MXVnLBbhIw3DR0a7IQ2Ip80H+enxa6Z
4jb1Hr2e6VaAM8Td/JqQ12WgEzdTH59VJ77IN+MXez+9DobppkM0F02YD1hLhM/x8mISvYbYleLa
jp6BtMXPRovGc10iv6wirRcHnT6BNWbbQWOtaU1TDtoeB1qrQmJDDxLJk08kGYnDLPRS9DMsYC6s
a2HVb2WLsRVUezcpvuMyI2Qh3c+mtmhzKY8FUIfnZZtKVi/sAH1KObyQkoDJCTmvUr2ZVmhH54qr
DhLdT2OzhmIUzq5T5s2OKWc1i+V9tKfzouOZVXz6GsH3lSWI1cexs5775ZX09t0v6PnITLCNAZ4z
1ndCjRd8/iek6X3vWm+dmiYownljES+emjgauXttYivFPIvTXzCZfW2ZEWT00aLCmfj2VUfFZJ4P
3QHiXjGpGV65bZfilAyI3Ca8YqIcVicktOeA+2RjeTANcoAajUj4UF4xXXy7P7lG+pblAZf5/lD1
850IfVhPNCtA3yU4r2jZdRf22fhk28s2a/O9B4czxOVr6qU/Wu9tC6DmQpeX2UxgF1FulGiOQlPf
hZWcmi55K5fWvJR58WjD0dU5XZoLQTkVBdN8SPLmSryavkmb3g4twcOdZOjonb7OPAb5Qjc7cq32
y1iqtxpLYD+YzbCiwsg52DmDguMGZ8MFdJSSirt6IBKZ6Mu776Gd543xMg1aFs5Ms3Q3eGi4C5SW
mCPTt5+dlmbhfhhPPIj8ilKWcoheru0lOWZufQwgiik+2dIxuXMX9A4ch1MmId3BykBcyDMOaUiZ
VrIL0BHKyooSemko8dov1BDY9iPjiBdOrc5Buf0L+Tz4h1Jg66PTOw/tPVmu9JLBLwEVUdQRDQ9/
lyqzGjxRbwxC54xjTvBGDeo2KX8bSP1pTJl3cdKyOeAw8+QBusVezxNRkhZegS6Z+dWR7V7n7M/N
gH1Rs7rlXfGT19kfDE6wDZz8Dub7QOiOeU/VCjb6apqDDYwntz/6u3t3b3QMLLkjNsEwaswrNngz
wVd3Hwvu6o78dNCKbU/JF1XYWdThYzB5t9GgQA2WkXKxaVmjMoNBT25Yph7ZX8/DWViOmU2ZnfDq
C+Bcu04sSkv8yX3KB/s2xMGtpuWi0SAFJjKsK5XpHyPU3LY0abL05DOj9mObEUWuhMELOrRWkP8v
aZb/6Ax5YRsX1EFkp6DjCYZbXM9eElnVIkLqNKGMjBA/+OxUNf6/8u+Da268eVCs1poPtRTbiqqo
/pFKogxL1dZuyE2AoAfLo4VVlj/HfbbXoLO41DN50RZkapGP8lmY+T7R4yNf6M3cAS3YNOXIuKFp
EhZZZHrolvXRsjK0qkfDL6pg0riIVY8ecIRjWZ+nBycveu/ds5ttX9aX2eu3Q01ubmK/Geb9xhyX
YzEvt4zGEcsIukgHV+D7znxvzvSPwFsEXHwpxTNJrfYFLSUZMi2vbx4+AqtPlrKwmDw23hr0RS7j
bQwW0liwxSNVaollY5rRk8PnkTNmPVK1ZUMVtuCdl+ucJ+ad9+1bptKPrFqcsOn1Z1W0V7+EJbZM
A6Wq/2Dx3vfCqmsLsquzg3fCu/9k1r92FJgZjtatY7a2LoO4azTpCRvqlWV2IRU8CBMTeFnfrccq
PjIxd6jSMWWOWRvs5hZ4SXeWQ5UKgh7UdajB+I/RdgWapVaQjYSviqjN2EyMhntKpoJ2GPOnzE1u
ZnNYIqrpWnX4f/zS8R43IHV0cxNBb9r6U4Ur2q+GUZIrGaIg4G3sfVe9+WF6+T9NYWBqy/egcoJn
4/A2yHs/gbuYBvgedWsyzOTINXb+9N0kzINqu5jTW9EyivLGvCL9hEVuvCa9BF9C06frd+MU4w0n
bNh0Jf615VVPZtJ8pnERBvMALa5+/QBhoXMI1ca4Z0EnblpXn5BmPqYcSJRymL7BwmkcnM0455tP
otxt1lbivJMUiXSQzQTFsjL1jeENT1yUtxo1o6y7CzvSrLnN+1Wiz8aIfhYV7qEukpO3pOxFGpme
0Foo3Mv06RyI/FXp7ZU0TbiYrENo03PGEEeEdYvxRezFP9e5eR5UfCAxfijMOgz85TAzibW1fjSG
9Nzo/s8oy6hJkq2WiHtdGzcvnV/IQZ/i3HvDKn+8A+nNscttOfevqpe/VU1jNcZ/qc9/7sCgKMr4
RKz5U2+hONrlJHvMQqq8ZTE9WXFGUnm6F453H3zxo9NvNNMhCKILbVnaSBwwxBCW5C6v+sSUlIqv
YepvXm5uFUv5uiA9axOinG6+OT5xUAvhKJ4pkOJzX5FooJ599p9GjTbiwTwOyXSIlaRQaf6ZSZxW
MgMlc9jJSH4qC548mfFqUSH/bWgkTDianX9TVPrsW0u2kpxpRdfxRuo2pfJ3MsMdycaXLpGIpC4N
TDWBZpoK8q00g7DRzD3lzsSHO+dsZtxy0kddX2aax9TVvBXJzgih6+IO4B5j6W2VR0DfNEQSaQHA
UJ7nvwgmZ0EiutbSz2XkjlQN/pbAwqG28OgIDZBm4gsuxmmrWDE3JAVXIOc8Su+po/jUNzHahWZm
uG5c1aFUNnBEOeFJ9zZm+aefIChk5qmfFuLmAjnG/1ts5wKIsUn95pjjSOtZfzRjdtRm1LBLIzgS
k9sGOtvreCFgwKbLO/oap3PyCdy5cfr/yqCnY4ClObawv/7H2XksN45FW/ZfevwQAW8GPRFIAKQo
7zVBSEolvPf4+l7InmShRPJFDauiChCBi2vO2Xtto7HqC/bx9Tbm33sSWiZioQElCeMVuVQMAY2D
JNsoseeH5KYVLHiOu8KvdhjSXqUm+Va05INNSW8PcXxbhq2DZRsCItsNjop+j5Rm5mtONWf2C68R
Gwwl4m8DQGnXaTZn00NQQh5M6/TW8uvfahcWdl5jFJJM+kZBSCleRc4j1cBMiX0SUmsvhBrLPbUs
3ezuQxMMWpT3l6rev2Bqle00Fp/SVPlGq+bGZY8+G7o74Xc27i6kvWDxpuYjL/33ETR5Y46/kcaC
tVCJcdCbbMM6dJCLrl6wPgiUaoc3RB/Z/4jbkdWw4qCQT3YtTHgssevpAc1IKTRx/CAOmgUi2sIZ
bRLF+L1UavAZB8kpZJzBfZL9NtgQlhoVk0GjzhNiY9+kWvwkYpxnAKRuT0FP7bF7CPmdYBW/JG30
NCXCczV1oIVRjsnW3qqZ4cWAAMz0th6Ee10Ufs98O7MiUkSodK5bQYIrZdCW1Yc4Vwc1kDgYaBRY
QVVf14ny2LXW3jelW2mONpls3be9+QId6ikbS09U/UNTUv2XNaHbpDIlmdaKUR51qZs2Kq2bIrcj
Wgp9Jeqws8QbMRDdKCg3CdGwpnKXTHeNyPEo/YXXKXIgvS4eOKc1VEeo84NBd3SM5vt2jGMARCHk
r9B6Y/xT+Y/ZilhPc1jEWyo56WWRoDEQh3krskk16QzzBB/1UvDtoHyPs8DVheq3vBTNxHhATSRT
hJNIU7wRBexBeicd6lJNtmBaPwkqfcSqc90g7Rjy6ZAosjvJ5u9Y7tw2ndwaBtnGxzttahK+OI1w
Wfy97MasHQox/BphtzNyoOB6I4Jtg8IzmgK4qGlP0AlSx/h2WDjWMxpuI4g9YQrAEdHjNrMYiqmB
RN/cRlGC9V7sONGP4Z5maIX5s94ClPgWaIUrABdQnkDdoIrJRO8t4pMqLO50SbhKMs6xRuE0wQK2
I4M3LA6GnNKyLgjcioB5ikFnpzynQUWhgDO5anvMfX5/YYiD20yKp8OvKUTe8Jxsk3gCDzVtLZbP
Nsw//AIdnSqCBB5iHLdd+i5yHrTlNngww2Ibd0mI4InyEzj925Sr2v3i5kTZsZFKlpqA7CIErdCx
RIdV9I0W51etmW4vNddpHcLZLvVfscT5N4loatTmQzmDNk7hAeNhQiqjDdRX0IpQu3oyYlpUhdrZ
lTk9UXxDqIDQ1s+o3nSkf0sDxbN4UhzTVyFhW7dBj26PGt1rGrEKqDlJGcqljil00f0dqowQ247u
WpSod3UcuGOeH7B+0NIajU9eQHdhTCX/7cBM1Ea+qxSCU3b0qWJOKHKp7DjzsPFBg9yY/e2QSfMC
8HMDXaaYhC/Pp5Y1l+JnlmUs/mjBqXej4AhbKmrdfp5Zx4Z4otQ1RjewCrfNCLyXAnY+A8pqfHY1
XSc9MEs8YrBkJy/Sbe6cIcjvJoP+SVG210Kr3YPD5yOI+DTYqm2wFlOZm6gTqbe4vfeTGThVbb4U
Sltt6G3fj2NxL+gUlkb1GlMVrVj84uDOPElipQskHOJm0VJTMT9SleaVyRcjGxU7DJ9trmrdmILp
TNL0GYm+N+TmnZlC+oF/a8iUe41+Gxb6flC4Gf/MUZ66u07dawJ9JSLZTjTrXmrqvWqSMmG08rsU
tW96gpQVkMCvOcdrkIrTFxhPD/7AVb0ASTDY4ZKeiwOqlWexjxG3jDM7SfMGbs62LSjYt9UVf9O1
lbf7xky2MhFpPPv4xafYtpXE/KqKptvMZzuThN9FqsJVNa51ERGhjPG+I45mnlQR8BFlUT9S7k1D
2pahiFMs30bsK3FtPZWGfC3Mf7o/2i5QS9wcipMmkCqiEMZGxdpeeu1keArRIKio6q7+raT5NqeR
CVJgciRdu9SAjOSigTJIfIj04LM0oCCJ2e8qLM0LyhPv5MqHxH62n/HMJc0wQFczbpTZckfCjDK0
ZokubMvcRDjIaZPZuW0gAgQ+jZWsSDkDkgkiKt4SeMGqTX41ACcO1Rw84YV99AlEB3aY1kU+x3eB
BU3QNB9Qf9zRCt5OXYyyfuAEspnZA1Zj6BY0oyud+NkJQzxuKTskvgbd4V2eq/uGRJe6h6I6K4vo
6UXBSg7ocJeGEO47rUJOIu7IZHOKIb6M4/DS6ruHSEtecC77F0XFejpIGPi/8rjbKS3a/snfo8e/
j0WEY/Hwaoo0kzEN3sWG0tkIxT4Gv2ECABdNHRlvq/hCWM+ubvksu2q0gVPuSho/Y4P9ajAOOdUq
GRNqU+gYyGA7LpotGTRm2xlEL/Q3umj620zOr5oYpnSEMNgYpPcB1z9uqMXqMO5UkcyGSGwOSq68
6eiEjGo8ZHl5X/so3CjAYy9DtiwEzRvk4Eu1qKETsk0RiNSyY9N/lUKc0rgemeRJRG3SKXTiYP5S
ymwTYe82Kug3HGSvoJ5UKLq1mB2lNdF7Ul/NurykiDcsoM7vWajd3McPOaLklgOyiQe1QUXD5J5I
1V2F2I/17pHIib3say9lVE92lLFgKED+xFACNxhgsjUx4scxW0rq8+q2ZEljADM42zvckJddgEMs
Hp9nI612xUTPKSzMPQ7vN/DlO3WEi4duKxCUdJvjLZHr+bGRCvSJ/E3WNGH4iRgS0U0OwsWSpctp
Lh6A1dymgHSh8jRfqRH+mgC4OEoffhiDPNiSTDRXI7/XbCs7S8cPk0ICVI0dfaoStxLCS5+MsCSF
uN5RFgH7mCJqhba+U6JXi17KMKm3rREKCGrVK0HHbRpxaLyQdH9XoIUqUTiT3A0BnwfcJ+2dVhSE
L7SYLOM7KRMuo6aItvPEQpnjGQqV+Fsfi8dCmEmEoESHxUV9mX0sCvSA6IeN+b06pCxM3fSumNRc
IqHrOVurr83g30tT89kHAEpjXddtldv4MiKCIfic2ZGkKDwo9JU4tBr5w6LTWQfsnnApXerEAsBG
Bsath96kI9EtKiUCMKU2dDUjN+r9u25W7ynGHbSy4PdxskmE2EsboF1tDf2z0J/o0D2QSU8PtLjX
iW6wh9lgPzZ/WJbgu4GmbMdAYdhQsE5J4rroaoTwNdW27UjhkjqGsfEDxImK2vLhI5qxYjKm5hCi
/WDeCAMlOtx5tHc7ECQExl1ogv4iD/QLacO8L2oFQFZfWTPpJLayjLcN5qcmeyTEAHEJgXz2SDSB
LerEXNU+EtWE/xNTxwbNI0ubGjwTSbIpLP22Gvj2R9yt1UBPKx6ppfTtQy4G1zlFqwvqQ0y1LcqH
gAxufMQXBgUchEJ2lSWYvvEd52mL05jUH2Haxv7wNukCVOaa2Biq6W5mSi4oByeszfsGFhvUdscf
xf0wxpf8oIzfyXmz71iiB/ULkTIHT0E9JIKBwr6PPvvK52lrzKec76ma0SqIa/HOEiAyQGneBqa8
L/14X/gzf08ivyu5eMsUe9vGxXdBoed0otqxbLhVBmE2gerkSBUAVtMhSbIiNsZ1Ikm705eXjmR4
iqsIwjhWLCHHC+Dlr8kzpostTA3b+tCuJLfb6E7t+jY7wTORm8oS1fZThNsqjtQqlYiED0SU2VzQ
Pe31d5xbT0hv6FNUGizlkW5yWX/WHJg5li0n4ybG4wSyIs1LUDwR7Q5J0L9NGaIxDtrWZoKsHKVY
XJ1N+jC08ocythBa2SKqMdN3J+tfneDfCq31VUfzR2x1V+kEyWfMDmWPXCgHrHLmYS4v5d8/z7SW
fMSvj/soD5r/+3+k/5En5rY6SZa8QNMlndwJrsqttNcd0SOP5/L0XX7O2KOA9c+bGJxpTdmEx6OH
2WbMrZsMz/npS0s/jzbTWkWiQuYfEXNw7W7fbRUnuYS5cN9e4pa222dM0NBIL84NhmP3WgWjdiVY
QR2VrMthH4BLJT1Dtzwz0H4OPYT++89nFAI4w8qA4BRN6T4AeBpQaI+ciHrrWDEVxGe+zj9ZtD+9
8VXaaVIruOnpmLjkqRxUTlx/XjyhaDaBEdnrvMc1abnUzGz20I9n3tKxYbYKQjT9sZhAUghun43u
bFSHjJW0MWmsLfaCtItetSKm9oQKwvQfjWZw8Jj4Zx6t9PM3bFqrGWli/zmJA4Ncfwqu5w1Zxt/W
Nbujp8kRN6IntZvTP/Pnmcm0VjNTlVGd8zUl8EwNxxaGVDh+6getcw4F0/70PY6Nk9V8JEMJVDMx
FdzUN+67Sr1LZNnRcSABkdwKcuaognLurR0Z7+ZqckDdNkVV2WD/L4WtQZRhm6sXgSLe9pZiES7S
eqAVbpscSl2gFlQ6hPdJnh5mWj++CXlD64czT1b9eZrSV1+HTh266DW6JhG8CQINi7E58z38HARr
mqu5qUOcnY1iQWKubt4WTfGF8YfKRneTQJCOQp+dtoNM9cxQPPI7zNVsZfZBIjZY6yBNFQx10Zmz
9swPObIumuZqdmpLPa/CQBNc8x0bB+1hfY9ed5vYUrqBsQzpRHN1B+jwr8E4c88jg9FcvZYuruFB
ZcwlPlvc3rqyglul/SZ9ky7/tpTvTg/5Y9+vuTzNvxYpnHk4cCoz9PynbmvuG5fRKNqdwhxPA2o7
eYPqnrnVsRe0mqjakBZMMHCr/JUIxnqXbeMNpaknBH6jDURwI+zEcwGxx+61mpaUoUTGHIy+K7V3
lfrtJ+fWxGMXXs1DtR/FljWQzqvdUAQmJzwLMOTb5RY1lp2/z9/Rw7mZ/ditVtNRwnFGrQVuNYH8
6lM3lB/+25swVpMPuA8/QCPAkuHIREAn29BRrpH4uKEnXxpvnJvPDOIj+d+msZoCKNgl5RD0nHHu
6MlicLK7K8T71/5uuh33CBstdxlk+nX/dvq3HZlXjdUsoKpi2I1JKbjGTEXdjzwtfsFx7p2++rEt
kbGaCPJGmKOm65c9HRLuTboBMENcrnE/wV676LfL2i7cwhc7fb8jk4CxmgTybA5EE8c/c5piG/Xj
UgJukY3VpL1Cl/Grc9/mkWXcWMbgX9NAolttMpMQ441OcC8+gyv0IpuS862yTbf/izz4Y69nNQcE
+tROihIun48MGo1T4qO8RYqxtbaNE/yafxMWcD4R/simwVjNAnJYTEk316EHHgqWYCRc9f7kWlP7
ZGbDuSF+7CarGWGW44pTJTV+5UZ3E87IN76r27Ej2Lkn3bWaQ3nRRV9cnBmDR6YFYzUtCHVkUhVC
I2PMOTm3VIeN79Oj7ch6ra+mBakBXK1G7H/iXeRJnr6jjrmt3ea//eH6Msj/GmOSMehpUTEX1EXu
CiYaR3N3+g+XlWN/+uqzn2hhY9StBVdOJ9QAZvYlJfUjBarhFsDvts2pogNHpwggV5toTt2q8kn5
UipnonZiTNjkIMbk6XtW5QcKDd+p0LlZAZCc5lCHYbWtJix17YaS1g7jsHA1G82TMDa/4jIgY5TX
nXIYHfrsOrRYowMDtEY3Zvdc52FMKNsrwPbTFH0yhBgEt3xnc33dxODjJN2uarwTszGidBPotnGm
vewl+d3o28+phXtaYIG1CNpuAG1jxdEX/8tDhW52zPQ7iAPblNDniTSBwgSPL5uOPJc3ViKPmy4o
nupu8nxa2VIU3pYV5fIoRuMPYYMHomP8yqifNaXu5bAZHtIs22klIp4mFz1SIe/jAr9gktYqYIHk
NimQg4gGCkZKlAko+kS+a8bG2CQVp8EsIGRVhX1VzcHjki1jTNaTLCqPiTFeYjJyY4SvszVDkhat
dzURb4NQ+wyn9CszxG2f6Y4gqzS40m/QYBtpYT3M3U2mifiSffNDitBCq0GLbCOwh7bEZhJ2v4y8
kTZTofyi0PkkwZsgSil3jVx6N9EZ95F0ZwrqY1UXe1OkvYNfU9GQhRWxetco9LtUg69WHBUP7dVV
OKtumGKNZ5Bsyqx2+zq6tLrm3ZDz+yQo30jb+Oy4GxW5wk1rEkEaCMpw4S700PIyXbkGjnM3TPz2
IfPqxLgi8wGc/kM41L+DoX2IBzrRKlLpXMgqoDUK3oZpcPHz/1abWXAQLT0il6Wz23jT0CBwm6ko
WU43Z8/d8qcasFmKXPGGsXsKOkJxwhj1tZJE26kQcYjVyW2j4Wzs9OoxiWMwOaQDXBV0djEdddtm
BvbMh/7YxlO1MVU8/a1ivbYRTVoAR5mR7pph/qXPmFW14DarzCd06BtCoxwBlFuzNGTnorsZQa+3
KioP1WTxE+bOxGUKXVMQyCIbZwTUWoXsG6NsdSmEwo1UYomi8/QEuafxsqB9CIX4UiyTXSwUVylM
SAIPsCSaT4jBXw0fwDNWGSWm6AhuAn4XxFtwN5io2vdgVlHhSbCejYDCtD69aAGY8dSH9nd6Sjky
y+qrhb6Fr81ZkFPRXDQ3rTm+jfRST1/62GlCXy22pc4wVtsm9FLgYhTZojusqnRjkDoXF/0zBCJP
2dEuu9HOzI9Hlih9teoy36oYM6vYa+SRiFXU6sqQvHSVCN52sM/8qmVR/aH4oa8W29xSJnIslmre
s+kaDhFrtuIKd2Q42cQanbnLsdeyWmw1w2ylaVAjb4FoJ9lbFp17KceuvFpWU8AY4IpxNvYYpC/K
N+WysHsMWra2769V9sXCrbE5/aiO3EpbrbNdKFJE9tlspSbyU8nOmDxOX/nIi9ZWSyydCMiWtY6R
2ey3ZCSKrYWs5DWozz2lZcT88JI1459reN6TIoS4kCO9BEVuSBDUtMhtFXkvdDX9VEw0tVG5Ta0d
Rmt+zyF7ad2cILozz4yAIztIbfVhanGdhlSA2f5EqF1wrFeyACx3vD39BKUjw1hbbbkFP9dTeCp8
nLt2l91ldmLnz8TyXZQU7eT703dZHtdPj3EZGX9thfwwrsi0zCMv5WnZmdweNCPNLuhIIYPxn6yx
fDp9I+nYWFte5F93AonSU0pvA6ztISbxpt3Trzz0nfDahOhC4xS7CoiHR6EwftG22cmJsIuo2vUt
vurp3NbvyPZMW80NcABTS1U5jbWteR+W+jYPFb5fQ/3FfA9cLUi+x6H4VKfqzAM++hpXE0WlyCod
cYYJEXUsatvYiVxxF+xYLTaEwG9PP151udxPL3I1a7QW+cqTDtwOCMEBK86DQowm9bwKpnN408ik
bKnKM6CnD0GhRKSynTLn30JYQJLG3FzR/Ea03tybZXVQ5Pa6i4GVU15gQ0O09sbU0Rw2LbQ4pbcA
fJPEVg39m+rDa54V/1WIxAexBGwrts2u7apFvVeAnCUbRxW4H6vopZSIoK3KAfBd5SVoibHxQyk9
/QCOTDjqaiqbJWOUI6A/HoI1oj9MVJiRrWJNMqLn03c4MoDV1ZRmmYKeNRja2fsOxLtAIjbah9OX
lpfh98PbU1ezWaoIatOzl/R6AdxImsk77Ewbf7Z+TQXGqQh5wdbvIsz91nemmubWQD/fgrElEkh6
HPBMxxaedC3bD8abnCa7RlE29PGhD0dboz/39RyZ8tTVlEf4O+CTfmCQgYXRFGAdDYjTM0P42Jei
Lnf9a4bQs1oJRuTsnhZkNnyFizwgNMsqL7UM6F0Z3YLDwR8dPcRTctVJBVym4fr0Czj2w1bTIBmv
k5GHVAOg5bdkSFQmHVX5zNA8dvHVzCdWEQmPYh56YQOd8VkLdsW5UuaxSy/j6a9HJnUi4VERC7hB
FipRSkTUb4W308/k6PtYzVyxPOW+rMSRp7rtDlSBA6UC/ofzZyO1AZb2H++zmro03OAjqUKhZz61
G9/luHtVX5bb+F7clG58bsNwZIL8c2D/61HR4x8g/k+RF6ektE44hpCSPiNDJ8BAmokMMSIV5ol+
3xL4jnYUOC8iqN3p33hk7lBWc8cwBcVA7giBRjJyC5lE+SYDkXj64kemPmU1eQA80lVtYXjMTbud
0uJDSzQnWHC+gnZ3+hZHxpmy+vANPMJ60uoBx8c7dIx2UO1bqdn8t4svN/3rzQQd59RG4+OTjK8S
WUplfYx+uD198WNPfvVlgw0Q2U5zGMglyTZa2APnSsrHnsnqs1b0eRQRikSeJc9O3m4loH/Dy+m/
Wjo2WlcftqaZbZAR8OPWm36DyeNivAwOooOwzxWc0/c49mRWn3cLdr4kkRxJsCpuGp2UH/H19JWP
bLKU1QetZhEK+zgMPfKwANhnDeJcGdWYWlqbsEXY1kfdS45WMGLncfqWxyYrebX+G8QQkJlIPRz8
s0MdC9683e77re5MHgTd5MyLOfKtyasPuTRGM8KoTesIIGORKNsSjcqcz1vZLM98a0fei7z6nNMx
DUCa8jn4I8Y7+Rvs7JlntFzhh12GvPqKU1/LJ9hbsSfuQXJJtVdcq3Zjz5fhJvwExYO5yfod2Mv5
4twxWVre+U/3XH3cep5I0FPbZREhktLJ3M4ZaVC1Z4u5R9/86gvPWfoCQgVDb3nz0WWy1XfNKwGs
iISCzfwfF0N59bVjbstjVdNCD5coKeHLTr5wlWuok/kHORaucWalUI5MK3+2iH/NhsY8pIj2K7rH
pL5t0t58hGLmqBMZmmC3bgudbFa1SN993ANAsRQQF4vqfmFuZ81wmBH/Dom+VcBO2s0wfaRCll1Q
nLqogFMgeJYR0OEhMCMyaIlHogid1+JTjn4hY+6VCDBgn/sradrKU3TpOVDGa3WIbpRYBhYsnvtc
j8xv8mrygYJRU8djQUSJyecKxoV66qbbqGiSCIA+M+CXl/PT4FtNREpmydlcMTRqss/d3PF3waHl
R7rDhmF+J2yU/zg8pNX0UzWiaszxTCPzVd+Pu9lT7oWr5YhHDe3y3Md0ZPL5o/b5a2hEFZX6XvMF
XAM3WaBuKtgK8+D5pFedeWBHZog/3dO/7hCAnfULNJMe29XYyUcy7QV4O2URJLhta8uh86CQmjls
6KGAhh6EXV0lzxR7DokKzqwozOtKNHo4YRZGrupcs3uZXn94kX8KmH/9XXmSS0JOSA/feHAffUiv
4yHZt59ArR2OBXtCctxpRzqUq5z5DI/dcDVt+VWgyhnwfi8scQ/m3UZGvhpgRwmIWDMJGTy7+znW
mf5TMPnrt6mJag40jDhUtbF0CCZcMhpdkytoR/YgWKQGJJI35pF6UeimdcDLERC9aXmRaA24IBsH
H6sr4dGUCIbV6+nMEzhWsPkj1Pjr7yrBvUw6pXK25ZAdtjwKm9CKre8REMKMZ0fOOe3Wn/LvT693
vdupCH/ORVZS2Zy+rNa6p6jnlE35VortK073h4xYbn2e3DAwr8nO3SpS48RF9jIr4bUeJpcpRX55
7G40FceOqEhbCN2LawybZW+aDhnbIG5KXJ5ZgsAcJYlBhUKNiob3Kh8ykI19EKPMBiLT5+rOsvRX
thNwnNsvJRkfFVN9LEftG4cIBEuMniisNZgCBPfZ/sxJYRwy8V1jx/MH8mhR3ADoB7mgmhFKiTeF
iY+SKC5lGEFACMTejC8aMJi89r/DMHfGanhFiA7OsL+aSHU5/TX/PF0Ya9UkLocZqEYBNXbKqXv+
8mUHZb6Dx+f09aU/pch/vzfDWm0oACWQvhuhApbT7tEngVmKMnpKOWYdRdh2qvY6FgauDupCRfbU
EBh7McsmGX5kHRLCpV8iTL0fYbFeqxPs9Ty6bYmKR9leR3Y4GjeqRUxbV+DiqebMM3RMTWDI4BLh
fZyD50BV5ithGh4g3AYsaxBouzS+G0ff6Qsh2zQzNJoo6i+JyHBC0Xozo+QxNLAMjaOjyfV7IVUH
en6LLxY2wex0mNkplwAg8+MHA+AhOATiVsapdXTCGsK0dfWmf7T04i5I851fj+/NkB9CTb7yQ/k1
R8FOiMcnDHKgJ/mrPGEm7DhsmoRTMbPaUmhclzkYQQFY5BC0NQYX5E3BdN3rkldn8RdAo8up+5xF
oEeaTlA8SBBAnOigyAkjGWgaA/SMfUpy9gIzS30n7orxImxIao1zHZuTSWJpjwnfcHqltcF5bfP+
Ix+Ebc3JZ05SUiMkAngKgktqjKiA6WslhhNQbUUibWkwbVRK5INU3jXpF96Sq6pL3kwlwfs+vily
95VKZCQYCSE2ykUjmptBYhIm4VfTZq9dWs4i6nRLlcgl1VhH8m0S9Lsx7yDMKGblZSTlmBmTmYyX
RhEguBWWQE/RwRUHJdSFYOf1gHPJEXLm5ksft52AfbZvMRqgbyrU+TqswM1owccYw5DqheEuTpSH
02P6yO7rz3nsr0kvToNKTHU0DQlu/XQMOUdn9DDUM5/Mz5+k+WeX/Nfla7kshTlBiEhazqsRjE4Z
WHch8U1+GG5O/4Jj2l9xtRWxcsNUYKJHXkJa6CxpJfUGSFQlcS9Rhzutmg9DjSHDkC9B+r1KWnpI
Te0wgN2upoX0GMLxb4hJzg3xspJBBZ/+w448WnF1dBqASPQARTlvBq03V/NbjppBI2ru9OWPrVfi
6twE5aMDakT5sN7kB9GeD9JFYUeu8A4fyU4oJZ3rmh3ZJImrWa9Ato82ghtZ5ZXhb+bpQeATNJiC
MuPMGfDYs1pvP3I+MEVb6noKsGnCqK22xHRmbU8/q2O/YHVkUocapYLKLyggiKgZdAYT/nBxN4ak
2Zx7H0c23+Ly7/8a6xrzkhIujyk98CVv6pvQyeyvbhO8sXfYnDsvHds+iau9A5lYtW5F4Hz1uMGc
N2t2FGq3JGu7Y9fDa5E/JlV4MQRtT144yMLsIQplkkpSgJwSWlOgFYq/LDq5dOaXL0/x36uiufau
YLwPBCjokTdqGdZBKbLB59yffnPHWvbi6kjTscAxzGkn0Rkj0LWy2RO7/oZN6nSx5XA3Pmt24vy3
gr+xdo5gn+tzMygCEGR4W/uvSd7AUDn9U34e48baMFL1SGZEMOueIAGsUHhZshR81kVnn77+kdKD
sVZ9L+IZU5bYncAA3qgSXCGdALGLgeCqwZZjsGsK4F2h6jzaoGe+rCOzkGGuZiFc/xGgbbhSqltn
9pJc681e5BpXxt38u9n1bvl0tqT9c23FWIvBLaHVp45YF5QCWAtdGGFOtYOod7Z68/NINtbS7yzQ
BcFE2eKxHYDlALgkts6sBkf03iiI/zk9VHVmoWwh58cS3vM63VswSQqD2HpwGomW3PjaVVw2bqXs
dHwA7QC0OD3zko6MPHM1M8nl0rsHSuQ15Rcou757ks0zE/fP50bDXM1GFt5o34x4JR2aOJnYEhWt
EQxIS9n7bGFVqTxzJD72alYFFM4wPtmCi36VjVVnYK/+Ov3Z/Ok5/nv6Iib+ny9Gl/JyMGYZBW6m
uYk63ulxF2+iwHSAHWVEvUDnBNpSDsMTWrVDJsfEx2XRRs+JxulM5I15+tw3MBwkbb43JZBfqvZE
MN5bnpE2qQCDGbuFJTz+7qPoPselLcPA73XcQlUA6GHIh6cqRZuf64cyEOxqqrcmqsGMBK1qaNgQ
g7q4CKeagh8waGFGT2mZsFKIOEGX+FCI+SGrha04NQ+nn8kfecAPz+RfilFCQZJ5KVdlGWTIeJR+
Kb4PbkcXX40erwARGi+DUd4EM3jfWvysfNGWG0JElEj8bCv9nlzNN7muLgtN8UDIYJbttGuxnUr2
Zb8bJb+CYnTdDMG1Pg2/0MwRCiOhNVR77akmkVcMlNtAHfew7zhr9Y9qzyE8luJdUGNKDQztyVKi
G7C2bg7UMBYVeDfSrgnGhVL8ZNbCeyb439osk/iRdvddptxDj9/UhfCt5vqZsf/zrkJdFwx0DscQ
BeoC4Y25HYr5IZZEHlGKRIfIUa0+M6///PWqf+rAf+0rJHxmLdHxhWeQRVVSKMU44srFeDj9rpXl
C/r3u1bXRwCJWIdooPfihVYyXgxp9KojcLRFoXDasr4CBf6RNyML+3Sw5stZ/j2EcLQJHZ11SdmI
ugoXL/+diItCcC73g6k9EBTv+ICTc0O/rrTMohMC90EQHmRIouUcXc/Ncvwz7/zK/BZG6/v0Tzn2
pFZfcgP8iTg3fknS3mvVA5bWNj/zlI686/Uhw4zkygSRXniYKq78USBR3nQ1RcRmzHRAIMiZae7I
T1gfGgpp5pG0KT+BAJ5OhEjd11st+282ZnV9ZvAlmYCvkSEbpgij6UYBYYXVc+b5/zxHq+uDQq3N
ApCAqvDSHl6Dxi5ttP7j81+e118fQVYqedGWYeFZg+q04i/RvEnlYENumjU8nh49x17xaoFGQVv3
Y0p46FJsGwYQAQW+vyoC/GYRzJAg9T1zo59Pxer6pABxW5snKKJeVJpOqZF3p/l2nEmo2ImF10wP
k8EFPvZ9W8E+NGWy6KP4eayhh9uN7AhhOQCFbliTTGIlpfGlJWWlAlLZgiVofOWVCPsLoVlCu3qI
J1OIgdysA1sKKseAoDYBLyKroHrEbX9jTr8DFMQBPo2J0pOtcQRzzOGXwYLDHqi9KTqdxgp5WcF0
mVoZSvfWK2GUlLzcEUqH1VJDMh7AnoJgCuAtmi0R8CV5MeroDQF1Q1LMelsYRqcfGtuKDc7cfvlq
+uSigm3T1Qz98G/gmjYCWQ9g7lULJpj2zQU7ZUqPxHTqbMczfWI9NKoz1cIjfTR1fZCqZoD1apSl
tGTgtW6irXBv4IcT3MzJbent9Ls+9kmsti0WCyM/3LfcqrysjCfBP3cuOnbh1VyXjZguQLeRcbKj
e1E6oJcF0rouCF6nEagUDpoL//5cCeDnEQsa+p+fHzj1WDWlvvCo5txAZnxJmuazzVrPt+rizDq3
XOvf65CyPh81GvuuWStTThKBp1y2nuZKW0iC7uk38fPnrayrw6EfCvrcMPWl0vPQH0bg0032FqZE
WHb9mS/7yJhS1gVisnxDsYir1LO8jg4Cpk6bZMk9LaTN+VPKkaOEsrbVFyl5Nd1cIP/d/P9mIpE8
/qPiAk+7UBHk76OX//bMVlOi2uuxFuqseqGxK5qJLSwM3vkqm8h+DX+fvof880hWLOWfY8swVA2m
nkUkq3oANAgJ7aqxKnJuQHeNH73aE5U+0oCYNgYN4rydN0bFx8qGUJuujPhSEuDGJhlSHdckOFmR
441ElRegoNj2Zx6EpP28S1LWdnt57PMM/H9Bx2PxOWGBuJAyDIiF0m/LoHr262k/wC5KAmsf1plX
WqRTgM1h09kSNga0uIc/CxfF2k2Z8dxI89USY9xE5aM048DVCJFQ6aNsOwhhcmZdonO7rOiNtX3A
BBVBTmijHkw981ORGDiJUliOmQJveHCN1vK5j8SErfTQo/4fZ2eyGznObOEnIqCRkrYack67PLu8
Eewqm6TmWaKe/h75btz6UymgNt1oo6HUQAbJiBPfEaArg3v5bqP2wAWwTEad/xpi61NkeDshre9q
SyD9HMITLMx5u7N5CD9w8HJALntIWyS5Df3UwYe7cbrzkMfopBo3Vc02WWvccSwCELkgm20mBFbK
5i/ZI88gKZp8rFL7hTPAPcnKQ6GO29x+RjFmvAG8543RbnJEB5RIQuqvwIswzmCEWsJyIN8Kauwa
0nkCLDIOZD4wPoAnUfPQCiCBwYWNCQr8Q0h2BGpCtJUFuSrgSQ+fJUOybY8aQBK3QKJnt7IDGNsq
fCfLj1yrvuw2f8tRtLJL41a1dCC3h/rB1PX7CL1pMQEL00RWnimwkBdlYOWK35fZ0akr0Bdt82yU
sM8ruz+KlMcCOPFQABVotODQNNoZ3PiDYjkP6I44pylBPeE1L2OUFuK9KjI8JXvB6Hg1e2XPafSi
2uj0tsPzMOA2ZGU8dSKEb4yp+KrFjpSHB2ZlINKXAFV0xrYFb8BRYbyY52v5w6UwOFuQLAYzQ63K
AQRFKHdphdP0QJq/iWnDvYkEapgR//rEXgyGsyXKSKvMDqcw1fh9YHhxYP9mW2wEts02eirXRD5T
mLiwbMx5DqgEUdiQyXyn3sbvWDh2JNChv3oDGN1Xjj1z7RXN7MKbm6fXeglqXC1a7NqAieSgncrG
By/PMBCL1qSNS78x/f3HNhcu3YrQgWXdRdBmRuDKVQaIsNhI14GTr2ylF+LtPItGVbWTZjK9MGzA
OFV/IVys7EoWlvB5/qzv7J45EV5RtP8WLOwg5Nkkh3Zly6ZNI+fSt56tRyM2hRksJ5Jv6dMkehug
lXbZQYdwbNtvRZB6jYuFQfHTDTbycJVfy3MuPdlskXIUycNwBCDwe3OyQ0Uem5P1fmn1uwXt0qPN
5iX6+ZJEq4x8J9ouhZk9P4J0fkBHZ5BVwye8x05RIp6yhu+rGP/u49qLbVBAYT442bGiJaiRW7Qh
+rxPDnUsn6EyDeyW3ALJBU/pAXGyN6JbO6zQpwjzqZS1ZwZD3kpxRhflX8UrO7Ft8xpbPKDy8hjI
OsWgAKNpqat2YUA1MLrQQR4MEfpZxhj2qjw5d+Vwk8FEJLfJjemUT7bioLqiGG8VHX2ghWD2qSgn
EsnfSpajMbuI4GIt6R1Hbz18BZSgTNXWjUrrTmOA7oF2n48h5MiiOSk92n6U7p1EjEHqDwvfWsjf
oGM+lUKl6JsF/hPLCyXmi0PkUzakL1liP/UUfSYGf1AJ3CXRCCvq0O3RygsGW/SgQ5XZCnms8H/C
IRkcdng27QyZvxU9zhsdJfgPwJeLFhTlYbjRNRAfsaZ+NjJ+GnqoIWK0XrkyS8+m4QCQnPl2QcGE
N+8aQ6JdWGcUeZTQpUQLqOxOgKP86kbtdlSgOdQibasYYMwV8tYamxt4Fd9jMgJurelQNnUaPZOE
PNlAEGc6P4T4gi3s1aaq+L3WkD2VFUCxjYAzFRrFJSiZKBrDhEUAfpf6Y4LjfF9tYT34WLMROPLu
dQDs1VAdnNm0B2HjKNff1y1WZmZ2fmrC5sYchz+NQR+HcPjQHGDNYOyJYngVqJWGHQeWHt2OBExW
yHPewtO6TODfXsEqLe4A+TVDNLuaWArtobiJ1FFZmejfXSwXZsOcikCZPcCKwcxh09hval2chxZw
TNq7hVMdpOy2Bg6evd66EvDNGvZ7es8A54M5o8U3sJaH3XMG62y4MT3qVs3uQDDawDnKi0zLZxLe
32ql32FUWMhK9a99re0lV+4dUqP3qgAzz0H/uI0tUdZoMNiFCyHs3b/aFJ7M2G31aMhtOwybbDhS
rQeu274FqxwW7Uj18tTaRTwGFA3eTwAPOpJu4cO1tqYuREBrFoekBQZGqeGYzByGMdu8doI/tmX5
EAIVD/crsL+hftTVnVElT9fX8cspKd3S/rsmtfgUqa5pObZnLEjrA619uxmC6xdfOFhas7DXwSU4
L5Fr2UX6p7CwkTwoNrxZV9ajheqUPkc25AB3l0aCjJT5oHhKAHOQ0puKh2hgLvfDmd8hk7m2EVl4
T3OIAy2txIwj/BaorEF4UJ7gqav9zo7456sKmIfwbcvt85WRsLBTmGfoM0XQ1m4KnEcaZ4piip8l
4W1CyRYGktsausTrH2jpqWY7EjZw02oawEdrvT4M8F7WMmgnMMiuX/67I+TCTJ+3exs5B68VlKdd
FL3BO++s86Om3Uno36RlfFY93TC447Xlo15uS5J6rfOMJvYoegzrV9bfSphwRHDXavSDBQwtA9UG
xx1HT/ZEV7HRN310Cro8GfY2EAPsC95Ak6mOFyn7iVehkGOaPA1UdTthbq4/0tKgmxeUiNYpoVS+
dynRoxKAlNw/2n7tSx/Ef3QMTt573lpaY2E3NycKFeOYtmDDoggB1Rjc62ImvevPsfDl5wQhmHXL
dLCwI7HRBdU0N2P3BOHU9Wt/64QvfPY5LUiMkWaglSDftQDCamrzaffgXMZdYNjhDbYbxyqtbknM
7zpYUoI1it1IB58fRSnv67S8U/MI0FN8NqZbw5bBCHfUEMyv39zSNnPOGqJDb1cGIRiTbXtQa/2t
hNSSOfFXkSrHHPh5h8OPMpPPbEKmRvUmVNKHsae36ALxVJXe2Bn7o0M7D5U63MnB/YhYtILKW/oq
099/nhC6UEDwiTSWIc483cfGqV+rZy3E4jmPrlZNRxkJYnFH78PGcA36lMDuu1efrr/XBYGCPscv
wKM1ymk7ta0LuIAArQSZpgZHBZioAecMAyKeu1JfITgtvKg5emHy0LaZjmNOJn/xONtHWrGhub3y
LEvvarYoFhYSQqnIcgiVbY8pbMupfUhhxls7dLvyuqZrXZgjdLY2Wk7MLVjo4XVhr4VjzwabFqS6
4L0tRe/GRbWvzf6WQDFJiMHhrPOMNnZ9ZfYvPeDs8F45LY3NCOvLCGJ+6/AbqFcewyLfWIoSXH/A
hZ+Y0xgQnPtMy/CFmI1WHLIR9uCm/RegoWtvcGEMzKkMRh+LwggplmTIYz0WoRdH145QIPuoUH5C
ZP3VgadixPGuT8enGqFEFP27TrIAJHGQ3m2+ElKWbmS2inaN4ihpBBuWwfhbR9ui+eiMtVD6/TT/
O06seToYeBlYmmFTvoOIUfpSbx9rUW17tBVGun4ne6yLJhWeTpItDcPntOhf43qoPAVN5G4Y6Qdi
mCfwJUxowet3hyYYS6UBUisFSgnukrCbi096KQDyGvlBUwact7BHlgD5FqaPxjdoxLHoCjvLPBjD
fHCI0gALAjApFN0bXMr3fau+pFXZu5I4u1ygYuwMn46GDj8eTr5NuA0HlnGm9d7k5S+tb54BnYcj
iP7BTfUFjuw4+nUPIq0xwtHLlYu3qk5vhhw+8kLTfsUS4ndIEnIPO/hz5lRbocoHMVmLJxEcIIim
PatUP44K2ZVhHcQEOGANGUSHH4hqPZZwqy/gk6GN5Z8xxxzjsIBVTPKLSzCDR7kjSPIUSXMMjRE+
NnBDo5GEt7WCjLitW26mSfC6q+qJOvWX2ZHPMs+eFEP7hAmn4XbIIdph+oqm61dwCM5EaSeX4B0R
1hv8G+4HAeMaFfaIJdqgXNg7T3JjCMYrEcMevLZbnCqdJ8bst7IJgyQz9x2sFnuzP+M8DCEtfRGR
dcvglZO11qFJOrQZQngVdecuK57hIPuVYZ3VTPvLNpLAYp0CB4oSUufwoNt1AKsnmNapFRyH2gAi
pZMOl11SyB2EycdQIzwIYejbZvlTLbPHrGV+EWbbevIkjcEIUpQB6VKIX8I4+4zL4s9oV+dUQYMx
cLFQiXJ5qCpZr0Sly/PImksu4qEt2lGN4l3cwVQBDfn4CUhPrsej76bGCxNprrTIpOCx0kEnRVvk
z6MMaDIL+UrAzpMKlm5OpSIdy0ALqUtlE1XGo1o6vg583wZunDfDWOdBXNmlX5vktRSWjT9XR0jy
tpMplVWoQViiroHGw6QaDjhSfZjj+Gow2GAoKc6y159i4RU500bxxwZBTwnLUcmG5DpxvM7chxDM
OPbr9Ytf3m1a81oNnOOkimMv2xUUFibcCgxm/uN9T6vgj/tGqwIarTUewe8kebRQYYJRw21PupUw
OUXaC992jjFWkrCvVBQXdsREJcb2Et3eCHAXDOuWAIr6b69ntmgqKjfQC8Egm6oTzxQvg7YiC/nu
hrxw+/Mst2LTCh70KgTSQLOXiF1Z64RnDSTChwZOhV4qu5sRPSj2oPlJY56I/NBYurVVqHJEbe5j
0dVI6qEBCFLoI1Jg6GfoSX9o8lH6aoR0YTyuJG8WBuD8RGIrStugWAOx9VhtbKNGwgW7u0JfWdQX
huD8WGKDL4uAUkxDkHsJDAzT5+sfb+m+Z2u0NYn1HRC1dxba3gbH8uJ2gALKXrnvpctPu6Af4ztq
IqWFd1q0KzrlmRfiJlaKIGvy/b/d/fSzPy6vRp1CVNh64bWw25p3METgbp0bwfXLLxRzUJT97/VL
KdvaCtGrYveOdsfhBgoCHVwMLZhidANArMjYchhpw9ioPcI0Gww7UEA9nucrU2Dp/en/vQGWYKOb
FWgblGjdtYfOY/DZAuZ6Jfh/ox0uzLB5miuxDZlYDoTmDkfETJThSyF8n8B7S03RJWfbOLMM79g6
QNvXp+DAIHnMBfwM86LyG1p5YQzuGoqIeSdQlFVuTZu9j2nxO0qScx9bRxZWBwFjS9oasPIuzin8
do/S4RJekaAQqvD96AwC57Js14rErXL22vQaamVwvFuJT5erGNY821ZEfTjUMMeAG6Dxt6OwpM3S
ryRiUO7x0Cf95EDHPUbilVGz9M1m8bCGELKwRgliABL2BXqyM+clV9+vD8mFQDDPtyV1OnDaYC3K
Kv3QDDEEx3ylRHb5ZGLRWSiQUU/ytMJYKLSvsDjF2gtyz5Ov/MpgW3gv86SX3RAV7cO4vlV08I5S
PDuHp5ksV25/6fLT33/EgiIrulhNe3SimPcm8voQYrYrYWZhBM2P8J3SjALdVBN2ytiGY/lAy2gb
x/I+FRqS7oaA0VeiBG1arawmS195Nu3NPo8kLO+wmnThRijZJwQp//iaZjsOOHO3otbRhcvh1Uqq
4dSW/R7wz/vr43NpEM2O7w4tTSKKBN19fNiFYAKOJD439hFmZtd/QF36zrPpFYPJqI8DunCh1DNf
J3Jw6EN+b7i2Sw7ZDTqD/Mwbf6382sKXmB/XDVhXo4sNz9N7E05cdcdd8VE5vvFgHpqtsxe536kr
gcrGSL0QjOcH90ZzQi1ycC4fC9jEcIIebKBUACYNKfFRv9kXffR0/bmWHms21/uhQEdMkwNVzTUX
7bBVbKzM8m913KWnmC35oGUWcQirXLSJqg8ReOJb0ImPBTVynFbLLXJtYCNR8phobbcZzfSBpxoq
OLAag/kv3DQjBQ3MYe9DeoRKfc62MLC6VaI0RH0UQCKSoVAaDX6Y2fdWm51IVj2nEXcTNfNRVQwy
IOxhF2aqviHonTo10XKn2lVj/WLCIKnWxJ9GchRd0Vxs57+6Gi33OMVxl5UhhCBmD+vmdrynaFOC
fdjfcYR5XjkO3pjAx7bKHjWaAU7b7g08IRnYXZNDB4GOEAuZWRDa0rDaYUN/blNtN4T1oVVgJZap
aJVO72XN/pIGJqqRBYOvd0hjgn7UoLdBhhD/AFm3zc82Tk0d7BYl0z9gwxG7iYj3YQGFI9POdpcn
Z4Ijq2mKv1kMU0yjST8sJ0pcK8UN6yEKgXF7dpxCwoNdHqLBuGUdO2ua9s5E9RnioO6hQD4gvdGe
7frf6GfW92T9EXyBwQfr14KNYK11u7w2NmEIJdRKkWkh/H6XHH5cPFV5WQwc53GZaI9cL3/nBQo/
JEdbn/5RxI0vS/XUqaxbGcLTJLg0gmcrSd7QtJRTn78SPsMN9UhCJOg3cH6Ejmv8t42xOU3MH8/U
1+WIqlkEB4SCuTi0npuI+qZYY3wsze/ZAkKUgZXWtDGWypu07RtU4lcyzEvxdw7XzGtilkaRRLvs
lAco8z7CvBOWQ8kxem59HfjdarX3bSkgzhYTk8GPubdHvittj/KvsQfD2eucHnbUN3BoXQm7CwuK
OVtQigqm1mlm8F3THbt6m2jAgax85QXRqjUHVhZDlVojTsgoxXY++Ksb7gsP1sneGMS+8NfYGguP
MKdW5qglZd0AuJ6aw/Ud0SmCNsMa+d/rq8XSN5+TK4tBhci0wDEOrUzGIYVdQxsFRuvyL+oiTwRL
jXwXfspV5sT0gS/MwDmCUu1Gi7QT1GJSqZf32SbexieyLW/J6itbmORzDiWaEEwIThOxsyBmUCzo
tQzdVWwLqlPpJY7pX391C/shYzbP1VTaoKSnSEyN1ibKXvM284pJNkGilc3p0i/Mpnrcd1wXDQf7
Dg7S0Gak5Ta2Di1sXK8/wUJl1zJmO0ZogONRTl5Y4dk4sGPpgVQNzb1zZ7uaD/+R1U+yNIpn050j
HlKpV9GOYYVDANuP0OM2fLXCuTSqZhN9cEKlhYgcB7M+utFFETgVTuxdo6JMDulpVMMrGukDO9yg
y6N1a/WPnmen0mSdi25yKBrK8V7nGiAjMYwZTdiIt0g6oGMmav7tuD/HV9ZCwOGsdHBEsre9Gj7D
Zxitfr9XPuT0wS7MqjmfMh+dLDKFOXUSy0D3+SZ8HLcQPXk6gIN0zYZrYTzOQZVW30ZO7fRgwY1q
4hUtugSjHpuQysUMW1uEpsF96VFmm0wec1UxUzxKkeavlCY4aMe9a6fNyTJRpbHGXdukvgV/WU1q
N3ZUG56d6n4Dodr1l7mwwH6D3X6s34bSNCiwYCzplba1olDDQcf6uH7thXmgz2KGkGgpbjULCQtG
bhhsT7Uu+QP6wdqitDAPvg0yf9w7lSLPAUIQUF2SgwoJQlNDRF6ypAyGHG1PannOS/SQOqD3I5+z
hb6mWgkmS69tFkvCYmgziWtiiXUjzXJNJ17ZtC1deRY8YNmbOqOOXLGj8XddY29juVZcWNh/zkmX
achN5hi4aSFeqh68mtcy+Qjtsx2fePEQt/9IsoOt+X83hdIqDA12exNMo9hXf2GU5cce9H3UBSJ0
60Dwt3asnULehfkzJ1zqUcGHzsTbymV6W3fAj3Sabyidp6iG39fVyQF4SFQRCp5rJNWFzdz/EC95
xeomNfCTOmRNissYTDVo4U2kIqM5TdLK69NnYSRos9jgqHA07noc2dXikTH09EK1e/3KS/sgbZqx
P2aOEtGKCAIVpP1mWB5/1ADWRGuJr1II0bAT+n9ocrIypBci6Xfv0I9fg2W4g2MVVoNMPtAER7wc
/ujDXYKixsrzLL2qKbz++AVofvKiT/ppn6Xb22oPf1vgdECABnzuED0bG23Xramfln5rNvWHru3t
Po35jtqoqqK5vqmrlWVzaWjN5n4izcHMppSQboIjkcIrefJn9irsULv0tx3fXX9dS08w2z/0jREJ
lQGU0WlfufZirGpeFgLynCspRRYXukTiRxeAULVZ8kVMe1OW6QHCa6hpo37blMVz1NWnkbWbUF0D
zSysNHPWZIiSP/S7WbzjKtg95IhzPHqDnq6/rqXZ8g3z+TG61C4q+2ayj27hwrRJKy/xc4/6g0RA
k6BmDp+TPnStW3NhEHyzdH78WtsOo25rmC0kZ/CTTK1N1VYnHlk3ekk2RlsBP5pHKymJhaHwP/gA
rP/EAcVuZ1O7dEHIDAT4qtff29K1Z8PMHLrQyr63aXq9oQqk6Qp6EldC2MIXn7f0NxxJI2ohOIYV
DNhH4jy3RakFRm6tzMWlmtm8mV+kHOUPoI139A2UOWRMWaAzIDyNTXkLf/qV51g4vs17+vVckTko
uThYF4U7xI8ENlcxa/3CgC2YUWyuf4oFUaQ1b+4HaCzVzQg4s6mbS/WTjfal+qgpb7WnyY+19ttT
+Jr+ru4Kj+zJSor+e8heWJ2V6eP9GMpch+Aja1F2LKMHaqDhB0Zu/Vi+0gJFK/gMHO0RrR2RZfzK
Bw098wXa7qzndGBIg6t2hHzmU2HHr9ffwQJqzlKmcfrjblCtgRG8DoGIqkXHCn2BeokPq9j3ZJD7
Kiy2MI18tzogMVo922YZspIogh7GbujB+tHP5oBuxTDVkOwMN4k+rOGFF+bJHCgQ5UMsQ5T6d3a1
Sanlm2XvX3/k7/LnpQ8wW6sKktg114AUllEofRwXz41Z/YV73QOpyT6N4DjdMi9qGIcVShh6Uh3E
Js77DWnQul9C8p5F0ZdeEOCBDPBFaCpOMs69LMuAE0H/Vq2jalrBds5UoRZoDhzkG+IYyCGLh0yv
Gs/UyUZDEdRPC+XdaumIt5c992Z7rLX4WSbJUWnBGrUh5+64TN0kLI7CQlslyAjohpqa9SwwYzT0
sgyxQ12mqm6rt9P/bRduNkIlYapPPIwA60zh12fJu3gA85Hx9lem6ZtCskOMEOd3Nr44A2N0Wybi
URiwQlP0PLphsod/RxcarmX29CFT5biNMkbPupq/j5W2dpy8/JXpnLVkDGZuhgbSGxVYlcJ57fPu
8fpXXrrybNeQZrVWNhTOF0U+7oXeol8mDa5f+vJaROdieKGkHEIUCTvY3IZS/5RZhwTvXgMQVAEv
rF/ZkFwOgnQuOnGIyRTKoYGMee8lDN3Cn6Xw4+4FXWv/tkWkc+VJ1VftCKklDKoA+JuMWqMisEYX
BhcDiIu5zzZpEQzZSsC9vOWlc4W8rRth1uYTgJ3u6mEvMK0dCfleufJhLr8xa07tqyTMYC0Ty0aH
0nbsxD51bCUYyPgrK746FcK36wNgKWk2J/hlsiOONWK325r45MHgE9c8djuBMqJHdS90G4DJ19K/
C2lmNPj9N0RXIuOJjGHxN1UpRx92kkHoNzscsA75JtvylbX98tvDq/nvz+TcSWgp8PZS9JqNIXF1
9dCmJ0fgZKqvxV5c639DL50TK7qQJ0rcYe2zVFoB7izvLVpv9Cg+jTHa3OqErgyF773apV+axuCP
dU1FNUmrLPgcTUnm0afe5EE7Gas357Xe3YUQMxcpdybOi2MGR+AsUs/CGbadUay8p2kvcOnup5/8
cfcxZ7KrJrNhvUQnQXfbVKGf9Csfeum+Z+dCWIwCCpDCO5dr1jaHnx6Jd9cnxuVcCp0TJdQxNUZd
4qXTJtqGrAd4OMQykp8Y/KvsSOMeyFi3pkn/rTJJ5xLIsYGhqTn5G5nKZ0S3kfOrYSvBaukTzDbq
TpkmAog25OnoDS2Rf4fv2cv117TwAebKR4eywagkqhPheKYwZBhgm3r9ygs3PW/oJ0JKw05QWqHx
wejPXX0fKh/XL70QHuZUzAjrIHMIil00PcooRY0DYG6UzRlHtuT39d9Yuv3ZpB0EqswjraEu6GDq
/DikBynWkspL157+/mNKWU1o5oBExLuycg0TPn66zwLrvlE9xwPJO3crdJ4f4Km3skgsfeTZFEYG
VnfggQuKKIesCNnXou9WGqYWuo7onH6JYV8Qs8JnZjfpTbFBwW5DX7EWeGtrzsLNz9vFKqkkaFso
BUiFybkm1RNP1+RWSzc/96Gn5SC7rISBrAhfquxsiF/6ACNi7RSpf8L0Fg0YQcPXJsTSg8y+ghUX
Q93ZGbaBqTyZivILYvKVuba0Ls8bl+vGTlSuofpXBzLgnn7ElhneCq2PDQ5W5TVO3MLAnas4K9gU
sHxiEVsOxmkCE2XdM7KViL1wGqVz/WQqYKNGobIFIs4FOVziHFzcxtsefeg4SXygMctP/Yx55m/9
8fok/84QXVjc5h3MCYWj19DDhZELt8WrG/bZrbgLfTPooDa4mZBP8K18cfarPqzTynbhF+e6Spy5
8hE+r9CYeBI902DRwvTBb9x0nwUNxK/+WjlVW0Cv0nkTc5FaZSNUA644Q2kHtOFv0BSfzdJ6cBSu
wKcbzRasJfeFbt1WZfhE8uyv1uYnmYzAYFheBBEipwoPkty+D9UxUDi0U2HyqmZ95/HYCEyh7QUh
94ploa0GKl6X1iYDTUoju1Cx2iOhgRn+VuN4q6sRenKCEtOJgHsHm3HbI8x4rBOgptM6gk90j3Mw
M53z2KaFb6r8N0gqH7qalG4P3IgGx1OjiWDXXkalN2RUBikOsclI3nkmvZwk1K86fmpANapltaE1
Om8cpT3wJP004qrf8VA7AKV0bpT7QrFqP9PKg2jHs6zhX2CnMMKxjE2XsfQAFKXqdb35oGUnEEC8
Hj0MsFHa1Jz9VWFkz4h+10BcDHMCE59uTJ7MXn6h3gRGSi8fhZ0Hod3C9b7r1X2mxx9cgY2oBTkY
RPAgEjXFeyx4t2cp6U6VQFGP9cYQsFEU58YozL0eA4FB0tdG5po3qhA15iyrz4rgZxGWAcqS5Ztd
Ix2j99vaaoM4LcMNztgb8LkCtTR+l+F4qwr+CteZ+2JUczeryhfY85oBvjiwCcVjBhaSK9DhY5Jh
F1sx1MPy3ErlAOY0EnY2V29sR9CTwSaCsvMg+UCEO5QgoAsHveoADSnQu3EFJZZUMgoMVsrRiFMz
X4/azNWH8ZYWOQJRUzxYOjB6TfJed+1LWTVPXJ36dWzi5U5q+qBmBvE4oDagW69lj05SRX9po/Kz
4A4cHuSdUVY2LBxSgTFJ/LarC1ca0TEa46+wgydIBSRZm+Z7gj2SGhGYDXDxZiR9EpCh3eeq8aTl
CBxORLzesf4kirMPaXYes9Bto2JbyR7ZwwQOWBFvz7KD6AvZCFctkueEAY+YJTfo+XmunLzw6zJ5
Skf0fYBHwLw0R7cdI3vbjN9IW95pdXuMjPLk2OFtyNUtGRFYOqfxBinOJs2fOj19ChPdRQmx9ZO0
0kDYhHdBjPI/UzZhL/ZhhmIYVwIzh8ylSQhxW7UeXT6K2jPy7CBomp9ihfh2FDcuGcTRgY1NWTC8
8gr+Po0ADCXvtPKMjsEbIIS/tBDtb3YaG1vTEa1bcTztQPr2ZsiqEyR6MLuJ2EPi9M+mEyL71sbt
P2Wv6VzpPcDzpxFOEu+0THh1C+jSGrZ34fw+13iPg1pZg0ljIEzkBlA310YO22atO0b/uKbOG7aH
ciy7GMJIcAD7oGsCIwB63RtgiuT3cIfiwVpBYWFjMFd9h2ZVGawG16minzTL11vull7S7HQlc0Mv
6rLGkaT0+xQtMQx9cseqK/5tX0m1/+5jJSB6cVTYsL8uH6P2ucrvV5blhbTWvDc7syt0XSl6DAFJ
tjf98th7DAIwJMRLiFc32t54INxr3jWXB2RlL7BwqKCzQ1ZVVJkG5+Roh4bZZ70Xj2WZ71Ot2g28
OBMtX/mZhXPpXOcNCrmEyS7g7WAM7eqz2KZ7Hagrvr3+6hbG0lzabaim5RDAuHdDDdr6PdPe/+26
01v7cWRpIw3naCAVdzmXz6EkO81YFdpfrkpSc37UasMRjSZquuP6s6LtmupAdb9GbNa6x1q9qbIv
Uj2jOnH9SRbqRvTbfurHo3RlMwg7dEAYOv8/RbQ5qjfpCTTUgPj5SuT7Vhtc2OfNdbdxHVsCbgrx
Lu1Cf2jYtoSZclMbp7gk4Y5BB9514W2u8dHruwwebYjM2MSjkVs9w7723VGAqG5gIsxTkLNqbCMK
9U6Ovadk3SO8dFwZKtWuK0AgRi1SusVYw0eSqWuuBgvVGGrOggfv4gj9VBhJNZKKynOxCRs/ewA2
e2PDDZMeFT8GdVVhbvYUBv/4aWYBBU1Zdo3y9AQNVjyEFY7J3rjmFsaob2KzdhxeqBfTbwrpjxEg
S9oXvNYx1e/GjVP59lYLyq0VaCxAz2rolmD8hh77WHmqpSk/iyzStkhJSsig1IfGn0qVKFRDpBaY
m0l407hI6WAzejOexeSmtla4XDpOzSXB8JBr6tGAV7GxHf0aXnUue4NJFloUmAt84wnZVTSwNIYf
OivrwUIInauDR0uNCtXiQCXA4MOOqz2DoLYefAujpFhNLC1N4P8RCUNkR5sQp3aY1iDdPcnChx3b
5vvcFw9ri/Lir8yikq1FOO6oOFJXvgy+PUX3430CAjTAl7twreq0NM3m8uCoj6XUGNIbepH8QTWw
Bj5A+EUiX1kU36StxAk7V9HWZD1lTu9LeBR6TDPOamneJhFa5tFSkrm5HfMWIL7xiRT0n9hUdK4o
zvSxiXMDKtkq6m6RI+/g/FUzD87mawf+KZRciJHGLMSI2GlJWuEXug1OKNYGLU87VC3cIajc4rDu
CLmQtpgLi5HkTfO+w+/ASMkL+WdWWa4Dnt/K/F7YrRiz+l6YGEZiGej7VA7hIaauFiQbmAeygwqr
nvaV/VKhwcc+vkYf3KqZztIzzYIKvN9Qj7MUsevy24qejeq1i/6sPNAUbi98l7k6ONNseDyOFQLw
N1o28TvA4rHzLffd2fm9hohfiBZzlfBgpVZqmAPCYnyytA8px9vReh3zYWtiubz+KAtvaa4RRsUa
0uuOQr0hsZIKGnTmax7lD9evvrDZ+m52/rmOKJrZVz30s33r3FoR/xUWqnf90ks3Pv39x6XhxOwI
R4NgqtZx/Bbcs6JzF4/B9asvrYBz5W/UDSYSHvVEg89vwDnpYfqIOl7tq167rw5W7KOberMWS5ce
ZjbPFaKNFOSXZNdBkhWjb33Q5LZr1nZ0S59htmswk9io8tKYSKNven8y6pXBs7QE6LOJjUav2A5j
E2Zwb6bjVnukVbfjNlRR7URU3P4bZI7OZb+EhaC1qSBRKXBCVjvLM9KV8tpSXngu9AVsVtra9ARC
3U67HHA8hw/Ls+5SQMbfw2O8WXuIhSA4F/qqUauHujkdPGi8h+pyU2vaqSuiPf0/zs5jOXYdy6Jf
xAgABN2ULr2USnlNGHKXJGhAgB5f3zurJ6/VrXcjelARVa+qUkkmzDH77AVdcY5szcIs3V9W73Xd
/B/n00+Fr+PPWud+gLLCXX7Jt2pzHXayTs3uWiD+e7f7l3X1U98r4DzaVhaKw70nolzaUf03ieov
G+KnvLcUg103llNtySI/TCCO3VBcTBb85QX9kvf/1PNiCqj3zZrBd2t5M+th1l1kt/fd+vKX9//b
i/mxn0vlmaw1KL7k76OKrrEzpuWi/pgFYRY2GDf728Hx24P82NlVXvY8mwEP0+UR6MBdj8o0b99q
mv7lSX5btT92+ERlawIfintHFwqxcPap4VZrrUqG1K+/GMxdttOcJ25rYxQJoCBJnFfV813m1S9W
/bmMcjOhumbZ/QNA53+JKH57vz/udkvYI9iCsE7u4WNWarZn3vD270/8y0f/VAA3pGNzp6CsYM0f
OFuGdrb9/33w9Q3/48JiAobOK+3AHWcA7IGWiAxHtn+5DX9ZBz8Fvs7EpbastdjyTJ7nlT5BJRh7
ApE5TFL+/fv/siV/qnqHCg7fimGy0RobyN7ofimXuwEEwX//+N9ajf+5if/xfrQ9rd5IDMrgEoyg
wQbYrhgA1UU7YmZR1cK2dMSgOW9Dv7T+trx/e6jrKvjHH2V8mTqwX6vtor0zpz2YlZjjTrRClRfr
Xcr8axn7Q6XhKl60txbNN342fbcrjQvlf1rj+LfX+9tN9J9//o+vYkCnm4H0qFD3MkiBvWd6uOb2
awoZTB610d+S+98W+I8jYwwAp2Yzku0GBSQQ6yQm2//9J/wlXv0pxW572+tKhS467L1PVQ2TBDQm
XQiuVBk6Q/zvf+S3mOM/6+cf74mrQfOKoz4Ix4FP/n01VIZSP26+xvPfK86/7Kef4uzMD6RXSWTQ
GLNlQ1pA9Qug4Pjn35/ht0//cRTMUxZU5bWr3mb7UR2mFd0+durnz3//+F9+4Z+K7GzyAImRI0r/
3dO0HK3mL1KG3z73+jj/ePMBqTrft9sazqm3ptv61vv/7/teN+c/PpcAi+QH81Bta5PC9HVU93/5
3OuS/j/CoJ966UXgTZeDAa8BOGdd8NuA5nVULZWAg8Uso8x1ElPm6Ke2txkgjmsLi/da+TtTqXMD
436i4UfUDfke/yv0CAoDWF15lISnFoPryLUPGGj/YcrmFLC2eBytm6osYxsjXWG7wLuWWzxqaue0
KutFqOE25yrSg7w4TfY9AE3Gqbc1NYwgMvrhOt7Foiz994f/RfeIhuD/fKsdXzrfq/FW4asZr0/X
As20rQ/+bRbCNyupv/8Wg/wizXd/ksyy9pqpXn+/VRo4ZjhOOOj2ufUht0bb9FG25dEndews3tYa
YNKZtwAX5WsBqx79uOIIIqb7rHKCevx4O05+RDS6olDTJf/+Kn45l35KTV1/EqUlGahYw2Yt7gNV
HUaUMXNAJ8xfDWt/U0r81JmWZs6GvP7PRFoFwtyORVbY3mdwDAn5Q3OUu/zV3xZ7b/c3Rxz+38MP
/3uBOz/VpnUhF8txIDCZlH90g/owFRMgqMITkHyReFzYMR/FbRngfbvBjTD+Dc3NTR7Ym9oODtLC
2Hjdi7iGlQoCyZNaru3TAXZ53o5X3oY4HIbr1tWU9ViY6mAcgJbqVZ+D3phwDdBjR2N2qvSXaqEF
sC+ul32Y0o1VZ0KjrLvWoHPfqjIaxikSvXMhGYbi22nH6g4jery9OLmzkZIBd505z8aFVV+dvXZt
ASDIWt8sSkXzCmJ6S6zXIgdWpez2OevOgO7oZFnlhs45eu0T6uywpujs/m5cxr3j209gWcZD5X2q
Ks9gKOtfMPIWdwS7fvYim8JZtRrvNHBp0Sp8GEkC/GQy6Ye1Px5zKWOvB90KRn+pXc0PMJ2Kl8Ds
OcOEDoCoYVaP/FQ6feLWcN2s8+dc97uKsGdpmtuiaZMZjfU4WxsR+o4V237zXS7yuaXFFA9QcYcy
z/amvrIXA2gCrPqrKYB6xN0s4q4tGewbtQibfHhfx/FhYs699jlsb6YvDFocy6l4k72697i9mRy5
qw2mfOBHFlpd5oSWwiROjoCpL6vUKWYvJqorYs7EHfQKe3Bb8lA5jgcHWcBWqdEbD93y3tOhVKBG
9IMTKpfTdOqCPHTQ35dD9u4reZJow2+E4CbyBwe+cZIcWO/BapakHf69089nvhoVBUt1dvw2dlDV
iHxdQCVUQFSh1qGHk4+zGUSzgTvVVz/NKuoFTdZqwXxrs0IdYwURxPk30wQVOIBZS98emmb8tLz5
pRnFI8bzYPcrsq9lmCuYmw9RUbtbBt11nBEHXHO7vLfn7lEb+3Mo+kdSFU+sMxtXZbtiBlKrdotD
B9NaWpRNOij6zkxxuB5EOlifeA5ypXSrB+yY6mRDO/7IZu8J5eQzU94pX/AqO3AVXJcnOidB5Hr6
sXKbh0aajQeDotop96DUjdFg0GfXPlvCzlvuWUnvS+3CKZ79WSaybyvxWOYelHr6FTbbgLzTTZUL
+BDP45uc4GTQDy24rloe6ZztHMXSiuV3GBQ54RzbLPagQ+1kfcTsYVMt7SMC0vdezdgRaJ8E47Zo
3YSw4uJPBHdWNr/Ptv9h/AkCJ/UNp7cTnTEuYstTR2nUudgYBlRf7TZe3Al5rmBNDPAnRkeC3mKb
fNInnsHmk8oAYLDi3gzDhEEXjDjIwo2MDWgX7+DxXPgcXoVaf1RlDoljsB5HAxgJJHHRQPMkq620
b4dXY8HBx+mxz1WbiGnGXDWDCS1vR4BOyI1b4PjHyOI2yDobmzK45K71hOmTndUXHz7p92XNIkXo
lsKG2fG8XelN94UCC7oqz5lrAyGDyxQ+udV9HmRWXFXZzh7a+r4nDTkbhyT5BEcE0tkXabtJUfN9
2Y9AzQQ0oSh7OxmUJosb+oEG+hm4jlZY2953Huv2DRDTx9Fez8EA63vWgL7nUVicXjFs4jzD6Gru
yH1r8USVV8Qa9n/Xe2/wMNoo2U/Qrpa7HKVWYFbPXQ5vi2VBE68OzO3q14/2JDe1JjH4f0+c1uB8
95EJuq2XObe868GNgB32yoN7xWASKmjwABbhcciXxJX0RoCWamXMPRSdf1kYBljrHBW5YqhCu9NN
pO3sFdqlBCzDXe/mia/homt80JasGaO6Do44X0XIIkPtES+65jaeD+ATSIKzGL96xQ4Qo+OG16+S
aXh8YUqpytAsM0sWWXWLVbSUTxUYil0xHuYiOKi66tJp+q77Re0XpySYpGpuA8/98NasTib4uYWo
7n1ZtcYZwew5VAwcWodk70VhZ/DnqlQMKTCWLabXbMzdWwV6WJpl0QxL7nCl8Btz8jKStUpRL43p
MPLret/xbEjrgVonE9SxgSwsoqDW0nk9u3m3V037PA1+OoI825VzYnFDokD5L2L1tleLLysP0iFw
7ysOwqBhd4QCWStx+C9AL8GO/qVfg8h02cEbZViu2buF7Q7P5SvBCl7cRfnRMBaN/rIAC9RHRMm4
reYAKTlpo7IWX01lJ2puHtSobTixNUk3lptCshh7DRdks2mrgW+9Sd9MbXs3jFAaKqDQnQKhk3HJ
k3B8VGAUhn9mUKiizH+u6vo4Ns5RePjdCjU+z/OKlyuBnQFPPoN3WaOQWLsgZWXNGyy4b7ugVRev
ByGdjFuVGwXrM26ls0/eAP6CFc+6hiBlRBD1Pa4gSUr3Kkcrj0szyki6YDOhJhDqHr5psPeY6jxZ
4FK+WQS/BFeNGPGGVHbdYyfF86wnA2e4Evveb+7h7hMHJjtKjpaP9GjcwHIv7DNQ7byCI3LIanDn
NIyN2gfqopJR4RGYR0xS6EKe6sErIwTrSdHqADpKt7sg9MJsX76tUCHGifIIqnjIbGeNRhtG6wIS
yqUnT9oRsRnAkJpt7+j2dp6OC8WvjflIMvc7q1hRnakP2mIl6KzDowVwsIGFSZvXG7tFo2FlYk8H
/kYRKGkGOedVZ9iL4o7RK55sXqD0KZ6JS28ZYXsYFGC8qbQwaH31hbPcQ85tyDf4scaUjl3yo7Fh
48oQQmSefwbU/MvJxR9f+cjKceS33U1p+JE5xcUD0pyN1YvB0E+o4SwkVphF1v2Ga5As+lflUiBn
pstE4N2KmdWHyhd7bxxiYc8ZqJbdZvbtbWkPB9OSD9H7LCQYoCx7XPzSf3fneV8ugBRUHHmMv+Q7
lldQw9m7ph2PvsAfX6o5aUSxHxrAAb0F4NqixxCVsEQiSnHbOd1WK5zXAv+SaJqrpU6BpbTieZ5U
OkAGutR1qhCMTS3qrYMoUxgQIsS8jslqdufBx7aGURZdmwQ00nuF14oNW0a1cu9LhrCJlYeuG9Kh
b7cZBkB1xyO24v11Zn32h/lLCuuMZASmZB7sGWjxZ5zcU02a17yEkT7Vcnjn5Ygnhx5wZ+pcp0G5
3PL52kBy0P0y7KYolgNYnrHtuJ855/HQNqBYKxOhy4QZu0nHvEZ8bIEiukDSX/SASQ8OxL4mz+Op
GTdTy87NinBW+HQHYngdcSc7ksw9MmqOQ0XMibgZbj2h54OEeipmZZcKGPDDEqeXJ1UH9+BVR7rN
nQ94Qu/cWgA9VpjDNAlLhwHr9WbY6duPoND6mV4ZZXX9klH1tRreJlYNVhJmVuLRlwcEEdDnW3Mf
c9ncOhDvDrgGCu0dqeUi+iZbIdchcoHrG7JmyxaoI6F73E1g4sZdU51MZ20pQR6wBNaJVBZ51oEf
vI0Yv9CKXA8GmiiviN0eBGBPvcBjDQGt813m1qaY/G1vrufDl6+bhDf0lOfooPWuvZFBvrdAxosK
j8oUBKGvcQJPTPQAzlfl85X5Gw69NaS0pVHV4PZdCGihUn6NxDs6CNUSboN+UACzsMp945Gv2u43
3oRZlKGGKXNnO9uMmQdHiSNnVUoK98WayiZSBfrm2FeBTV57zva64VsDRiFEvm4iWn9v5gmsS4Li
bN/ejo2V5P4YMyW+ykb8ySS4TVfjYseC2/KUT3u3Yh+2nh+kwhnpjGA6qDq2cvu0WuMW+wN1MP91
gV8/lPtJb/VnZ2b3AcfQsF+k+QLD6hyTxrGLSgQs6OOyce/wJLCxrkuRjsrelCtsO7uxv+kat0hw
GEESr119RESNXAmvp6T9CUzgh5pogB1QqMTqexrrAfc73q0j2SXrp5vAsYsQQyKYjQ4Qw5EJMkFN
Yz9zNwGZXu1yusAFEzA7O9+pdio2mSP2ytjPs2ughJ+rGDfXw0BVXFTLwRMwtXRgiCtgTJJXKgFY
50M2Aite3A40gwq0xOxGncvQrZSMoHI9l3QASN7RgPSu47sH2Tbn66clgg7W1QvG0cmEQqc3bFoH
Fp4Y2Fs3gVMfxVggHavX1F5A0LEXCyYDYwvIQZMlQZ6T7eorUJC6ZU3WYU0X1/vS0zQchtU9r52Y
IsVBXOuQEfEuCC03iE0QfOi8vLXBokhsG+VP6NP7tJrNpkPo/jZU/Kzrsj605bjGxYLhR4+aGZcx
pxveWm8zG9sUV/rG2PWX6e29nsa939vx2kCv5LmIMNtLI5HOFQji0rnD5aVy94JhdonE4DpF1jq8
2qwtibuCpE61GEwkz2EGLHOie+CHbVImZCZPlbtElQnADBkt+KIBNKarBjL4p2oQUYvNAHAIHMKZ
/VZZ0noyIpgSjO6lw7SmFB/mmmqGcW0GBkOJxysJ2eR62I19dcmEfxqm6mmazG5Zqj8MmxLoYyAE
pf/t6PFlhH9YjGe+QTqaaNF/8ipLx747QFexaSjKKUt3lnTe5wTN0sGImDTZQ7cWB+rV7FYvGH4d
s0ebFwsOgSxxVuuzoqCigYzZUCuP5qEmWMfOoxbjQdG+2/cjolfV8BGbFhVvLaLFo91tHfQQcjck
tpr2fiLLKbe9FLK/S0XHO3tsti4l24G4wL9UN7ozB6soEuYgFRlhqItLZp6ql6LD3DdBgSIFGJPj
5nbImWdO5BU1pOJdO92j+RCRhr8uwWonsoHojHtH5nY0RPsZjusraL49Q55Ach6ti8Sqz24x+r1t
xiHVDip7ksA2F/xURjneafMJycbGXruXRhWbEmdx0IhT5paAAkPVFA5GxYx6r33rRL0TbFyUvobK
SRpqs8QaQJdpbKBsnKs/dFlwEFgZ6ih4tZMb5JA5WnmsROVusCSg1inhUzcBECqr7yBv62QunC/N
zcZypydeBHeU4/j3sHPw4rbdYFC+UA6LFuL50KxqFlMk9x73Ty7CzxCncxn2rl++FIGDkukEUDcB
yTW42jBoinmSmiKxw8goRwZolzYkMAVDKeVqdzC2SZlnqUKYnjVdyhetIrcUBDOIsKVQKPzAMlRl
ctfCfZ6NSoTXHYMxuSdpXqkzoQgLvcVa8X2wNgDAdPRki+lhQVpYDxiNGUsZOVciZzFcZJ2n1Sos
eMnPsWXySLnVuXWbmxVDJw2pnlUfvJet+tOVRRdVosEkBUXJZik2rOl2xkVVyPX92EVNYvEJdEI5
3NaLIlUVm5KceQ+TxhcMcok5jTKeZoFzAaE76smg9gVnvwI4nbUXQwmmTOhbZ4KPalG3LVRgeBQH
N3mDnTofUOiMG5XHmWwfOpSVR3c8gm0IpqgH5Z+W/SkbUX1QBPOONl6P770bDFWEDWaKbLtLLapT
nplz1iNL6rq9qJvzSLrNlBePshYPHmN/SqNv8PxetMKnThDz0LfzDjP1ccuvUR3HeAgdsBLELX72
RLp2kTq1jesbAUk9XVwYNheWQNrq3YtSh9RSl8Xi4BnC06NFvbCdoyy3N8Xab1a+PBSDTGjbnEHk
fZh6cg+C7BGZWJLJ5TRh2bgLEGukDU4Nbt6VD0hLnH1WNUigC/zna0IAEOaC6Z7azOlIyxdCkSix
4byuAvMq7csCoHOoFmcj8nUDN4JEA0W9QgIL9eRCI6B/b0bPfwGTT6Sih2zUCsB+gkteNOoeETZN
erv4XMdmicFCQFllGlA4QKEpD1B6oN2KkksvTIjEF8GmRKbceusDXTGZonSQUIdWMTXdu9b9Pscg
SqiXQe36Avhevfh6y1zSxBWr5huxyvdCec+TZFMoAGcDrcqOmOcBoMAlzs9OhAtBnl0JGKlKC3Yl
HYC5SLorRS4F5huuZy0qOqCVLDJLfSNexDAkiNJBTc6Q7bNhWzhBv1EGXplN7xyCKX9fiHWULP+m
HAmQbsVrS3oaScq2WaVSERAshRZVFZTV3La5t1rzmpv8u8QdCZYwkiTSBe9mETu+WlXE4I2K2klw
39ly5wbZuPPwVYYK/001bDrBp3RCGcu2FWxRwN2dpyBmqx9mtPjICSDQ45s9yhc9WqiAX1XbtMSK
GgFioVOVaEfDsQSdFTnDktJVUbuuGGlaQGkGaPPZ07WKYD2KKlY9bReLhGgWWHceDJMHYeadC1YW
eGG+iJhbbgVA9UcM433OKDjgloZ5c2MakgBkfepxmmlu70dXxK7dvAM/feN1RUI0bkbTnWwk4Z5N
CVLP9bG2cTtCe556inx6yHPThTnfvg/iY5cdvQFpVD3c8AG5lRy2I2JzgYyU+C0svxsIFm1C0qqp
UMRFz+2udeUJ4h51y/igMMfm2yGMqxG3LxxbaEn8/kqgrorTlFV3tofYrnBVuDD7FX6gOBRy61V5
lgFwzPHDFVZjrjJdRNfJ2aCikKCWvFkJ3gArXiuiYDkw3GSt/lAGQnhrdGCO3m2CQC4xpThHmja1
df7Hq4a94fIwzsHRcAEedgbJYqM6kLuXdyP9g9ViRg2hsSiHcxOoAMavJoGK6KYQYm+K7gCkderY
H4A8o+VVX8MqAOHbrj7a8P5EzehabBLsbPWQNBSyvqkzchcEcCgGnJjiWOtYkHZtCxMekLMmuLiX
uX+X9eO+L79G9ONcFMnnDAw0GBeVfRDjZSSU9CEZoawsn0XnRg4jN8Sd4jZDKQt9AbAHdkX7ZuuD
TSzsSfTuKy9cChMGqOU3Y5nkOt9NzqfmOm6WMVTWRSPSx6W2KWW5XcrEFfZmqWxEIjkgWd0rscB7
xeyei78AG8a5ndJggNAdwCaA+VYlLiVqbXWTR4gP4xE/paP9bYNSesmdpBKIl9y3rK4/eZF/VgIL
a5hbCL52ebaAAO4gOG/LjT2o7dwEmzlXFSbZ+deVt4IpyikKGDqKvkvALXvFJOefgplY4KEyOu01
Rd1iKSwZ+l51rll5Bxv5sK5vpVO+o80Ob7fvtemPtbPcL85yw1d31zj9a16sMlaUYlIVp7fcNCUq
MYgwQtt6tEpWRpS750nQC+aUdo0t30rEAU1pbaeBpBDlR838LbPymU3ZHWu/peRYwKieAmiFe83f
5nJJiFgx+SiCRw2z+ephtk/u0Kb94j/7sLoNGVlPxEK0vSJpcwh+Cg+XGiBNu5YZcJrm16nC8VgH
wXkmxQPmP1C5GtFHzfrXrGiSCbB4YUFu6Vgop4kDhqAjIK4ephFejN2K2J52JaJvkSJ2DAUKCG2D
k3+4xooo7nyhF5MOo9lPzLqMEvOKfXvpu3rTLu8QXKZWG0SrSun6gbgYi2eIwB9KOMX5Nbkt6jYW
Km3XPjoS9amAS9NRuLCwA9yXExfjhDBFyc1jQJ3z0vBd7ZWxgJeDs7Xz7kBNlRo72AlvDkc2JK7t
71r5BwViTDgee+ZGQY7JYH7BufTZuTaetdhQe91kfLk2SvFLfcgamDzrue8Au8C26LvqhGHQED2K
qMts0Df2nOjnwEYjBvUgBnAQQT2sveOYu4RxKEdwhM79wVkPrOjO+NMtatL+Ffp3h4bSox34p1y6
pwzHfFNvO6exD1XR7xXF+lPJWPvbDIOlFsueTVDdljkYxk2hbn2OD2pmwD5oeasBbQVb9Q0Tvh0a
AurN4+Q+n64ZpZg/cx+k3aDCHi7cMe0VOSwjA+88gGkcjyW6MAtHdLjUt/2cX1rdIqp0No7PTgYc
Kfy/kCQV9AHFh+RKWCyx8Ub7tnUwd+OgXB2AaUkhEuLcPVjjn0ZnoPNpecUj6p3EHdhi9tNhMPjC
74qrNhwIlv71tF0w63Fcy7fWR3vupW3l7XWKGj4KQ55F41zcyeYRI0Og7K5Aw6JQTw1+cJSy+ukR
E8RHjkRz4mmNz2Qe3VvVWwWHJFXS56z49BiqCB45cDtFiTIUpk6YP50L+ZCBYKHGR7J46eBuXLeL
PaPDYYHoydflIZ+PTW5f0G07kNZ5QdAezjBUzv3ai+pr9054b7x6Ywwmm/SkOU0K6xzg14AwimGE
11DzANf27WrIJpsO7tyjS4YaOkedFanG1fYxk5HScofpbHi+zGB3OIhaxseel8/+CMx1D84G6mv1
ZB8z+pwHR7IsYYspeRrcjUTdoFI69pehwGHO7Sjv3cgbIfADpxJmZyOeLyvQA/Uo2hdZgjPTDvag
trdhVV+6sUkUTHtHC+0e/96SNQqBwc6e27DFOptrPJI028avE/ibIay7+LyAF9u6tydM/zivKGQ9
15gP8zocJCjv8xlXNojn2Z2d00OXA3II007B59jPb+aBYEu/G/GAyArdP8Rzlh8TeznAUSdmRRM5
Al4c8oMJ9JTq4j4nNFU+yu3CQVHeewoQgZbXeEYjVlnJwYMBxuj6oQjEDl5rad90WB6fK84sd1ww
ldwhP8IYQHbp1LeNzns11omPc9agNV9Ny74VJVhOEm2AxymvkNf+aQsFB4ciWgIST9XdzOBuAlGw
ZdOU1a+egWsVuSz1H9bsDX30izZF+yAM1GuGqILz+xblodEv4jx7RJUw1Igy1+DOQUU6x7IqnPt5
vqeICTzPOswSYU+ltzPoX2Yk0SheMBkdBWUZTRaN4BOKRB1LmFiproKdBssESrdkGj34DwRIlNlp
LavQ5OjDalBeyqWFW8oSTe4Lx/h7Zp6dxo0yio/pdlmxXhMMYJXrTeP4WwtlJ9eRKCbbIYNHYuvd
rsUT5X/K7HusslC79AUJf2JN7Q58mTCgOnKnICmtFYcKipPZiL/UMuA+J3cDfX6imyltApF0gxUr
48YBrtJ1fYJpXkRHBeCL3jOQigcJ78v5XAmGKwLX3zyHPPN4yAQ0E2x6FUgcc8tHBb+Hu0l38Cku
KXTvtoF0b3mm0XOm5lzY9dvorwpdEfkWrIMIZV9tzGijT6b3ueUk9nRtupVR7lTh1D1ZKLqIwnnH
0B4SOTuDZ+Qi4rVwogCde3cpTwil9vC/OsCMKW04yp/eGs6oMyDf3dYr4gkxhENWpR1m7zloR+6S
WdcM5tWU+LXyqqc4fHC3dPmLS7rP2cH8oSzHuMr9bWA/TJ2+xwD/rV0O0QQjQQafTKeOix6RmRuk
8NzbOc0flbc+5vxvIcNKwZSTUVf6u6rRiZ+ZDVdw+sBtUrskBvPu3WXoBNEirnUJ7F6P+AGCn7kc
ZxhATPer8t87xdkGN+emxUS+WYvbXorQrScnRlUhUX2DbuUSQ4f4xWT9UFUzfoLiVc3jVUR1a4MX
plHHFWWTyGkGDUIdPewTvy8fulyeYcx7Azjqh6eKL9PaG20FPQDnzaZyKNqRfOcBcjfA0wotqC1+
LXCMUNjKDH0oIQLxfe9O9GXqjN+mxN2PQWr8nNkAMtZ08hZEWAPkfs0Tgy+kgvy3g0jSl9455/UR
Yq5jY8VGPsM/OxQthA5zvb3mTaoW6OI42DHewa14HCBTkdS/4LudyqKPdGPi0hCkuFayZp8YrcQm
kxqJzLipuwbRvgmd5WVGE6yc+01BvIfZrG+NJapQoom1FC8EaN/iq+0g0ECFwMFP3DgYAsUIHJoD
BXJeL21xqRtcfQ634B7+okl301noG/kNIL4ZyQ8+948DGd/nwN3LZnpv18Aknm+jdeYUICoS8UfX
/ts8zTeYRmxSrDGkzT6arQ6a3APqTYvbQZBia8RMNpqBHRr/GaRdKBoEaUmDMvVd49y5Xg5COMnm
qolhWpMYAksQbptxEygLpVMvjwMyYI4caXDuLCjA9sMDpd2XaxW3wYCG0DJWeTJKPoe903+tC4ek
YQy+rBHBcL2qnQjQK4ay5a3oXSdtzPLhDygfQ79rrHVn9/jirbzjFuOvlqpXJN3Dje+tKKFKgJFg
5Mtpfk/GduMrdeoCdacVXn3Z3ts+9A6jYd8weB1jR0zI2twUaEJzTSGGiKNQT3LTw5IDnqowqkCd
bcZArLKCO9A59GFmEFTk1mkR2YthcGPpHBvnPx1BZHVRQEJNREWmYLu1k+6WOONjZa4WV7ALseHS
NSJHDasB37B06g5+xlOa2xw2MaiwDY7/gAFpFhGGxNOmWYwVjeoDCNPe+IZGZkqJ3AQ16lygVaLh
RdMxyxM51EA4y8iq0PepyA75P5o/jH2iI3X3X5yd13LcSBamnwgRQMLfFlDe0IhFirxB0Ane28yn
36/6albRam3sxURMTPdIxSKQec5vEV0cfZp6207beJPYmjEOGHvOKHmGRm585+I66qW15S/H/BCw
Yq7j7L0F0KuhZDNwUHZ4EZiB1jK1VmGrd9EqF9rRaT48T70UU/6Uu91+vh24dcyBI7a5ZFWaW9ZI
gwTOhgYuUj9HK8oB2NAHcUaslNkfmATfTTkylpCgC0BkxkE/1Tzykd1u6wysQDCQGct81ad+2MeL
lodlokV7vXc9zAm6YPbp7XDOKsYre4D70SMslEyHAfbwliO2OrTkkASuLy6T62br2qhedMsPY9v4
1j3rQKMZTyu6N6zQq6FZ7tKM20Zx3HREEvgpYI6BVZj1Vq+8XU4uyTJ0YWv1Ag1T/kPzkuRqlU+L
7COW8p8mGvetl7G86G4pNoU9nbx4XosZUWo2DojcahVvk85+iLronhqFYIITBChzAmzmj1TLrCeP
b6ds0+uSqfOM4SPiMgw6L+Xp6vU3fNTDqvX1dyuzdeoQ7VcvVptMc74rNV7S0YQP9pKg8/V13Ttc
VYsrw2p+HKyk3jUFXbm8m8Ec5U+J3YN1c6FnBj+m5b0vIM0rekTMQ6t5R3hXgkFB+US+V/R1OllD
d3iagXovh9jBxOZxsUbYaix5iSvFJppdGNPfjHZmuJi/s8iOVs7kbEAlHzuXNqlczze595VOxbtX
l+eE0rpV20v7sesiQEFkG1zbpOTk3XDQYY+iKTox493RlfDWmigMF/1adNmlTefN5KlPQy3n3gCA
dCDYgmwxn30FEI4gkU7zU2dWj76lTmbcXfS2ei6qMYTJZPKtx/OEbK2trJ211I+a92UIrOhWt1rc
/tiBhRjOu+1xrPYyjL3hDrouVO24i5Pi2HYRxNoMBukxtI1kAvg6OAKyYmH0N2riNdO40L32pEbr
YgF63QixssTWpmxEJe4bW/Q+tb7FohEyPT30HFArxZIw19ohmri1/GhrLPLZSfJtXb1NRr7V8nq9
OGonuQiX0brTo5EM2uWhGYptNxofvQd42RUHFFOXUeaHZcqOEKtvVmWdhkXb1tL4xAgK3m+qx6Qe
LiVDFSmWm6rJro0yDzMpUWuzrO5HJ75647BCgQMUmpMrlN3GSZx5UZftkxYmwLeuesy82GdIb9hs
7Srwens3t80OvQSUiRsYhXvtfCSqZDNFEwU4mb9d4v4t94kr8WOEpU168GZxGvtxCVttBh6ah73l
mme3ZaYZinXh1k9zpa1zpz0ZMjsg5bqfx+HAQP6WOgBbqffRO+135DJHO9qAwL7Ln/pSQH209bAe
81fPMdUqklW87+Los60pwOA43cueazszf81Zoa2WhnEaM9d6yiyAyLILnbY6GYa55tJM1v7QvppT
/1XP5X2v09BbNL9K5b8U8HxePTIDNMyGuV2KPbrxFe/DmRhu7r/+R05+lcmqUPGj+j5w+NzZJEXc
Irx0EyNVxJjrTiuL4heTqYRiEFLxnJPRFvu86Ji+6mkMtGx+bjtmkTrL9ykyLX08qTk/jVbersZ2
21fP/vTaA2hDKLgwO0m61kbzoBkSHCUPCI7mV4nGY+CD9NPW1by1n8lDklXgq91OKcJ2cjs58Lgz
mMRrUYpgbnJ+QSowyBOKiqOwztNQ3TtGudKVdSx4XM3qtZ0k61kaqnR4jOYs9Ltmnzb1iUfgUbec
Q5f4DEUM9135xGQyraahZlnJ7aCQPbIbKMJFzQ8S+NyjCDKa0U/m/mNjjvuunr4w+/PVTM9LkSAv
KT/NbrjzZcqZnICs8cNaKr1offZYzRg4CuE/zZIepxT5kbB01tUYwt8pw6U27JCmz6DMKobdeouy
dO33YiuXZttH6YKjP7kjm8Kk6RLg0jGXcz7HLgA/ghRPc/ek34MU2deMfszVrQnPHak2hloOtBbe
s7H93TC7j4mnVexP+ElM/aOai3MeAZsPhhlhMCv23pSHtRh3hah7TJRakJjTSU+jXeYBTBfVcqAc
JPQBZjc+KO0sCA1jKhATzVGkrhWLsaqtmL3J0KxdFGXfHvga0q3HBFFN3DZeuNjmfcxlsTKtnCmm
HEnvihob4iNrkBlKcTJ7524kcGyIso1OzghcfRkWGnNH5HDR25Q3KeezskhbSRrNXyetuHeJ5qoz
93bcTZum5TKMb3VnWQmlYvQiPvSZKzcVjVZJ6TwS6QVcWFZbs2UlbDLVIz2tkn3G0mJpxrkgdgzi
S5+tXT/mkLIDpGY/WukPj2nPVITQaWzKALKYMKY8QvUoPYx6yt7qpFugsyt8b9vPzqXwQB1LqRHC
GDXdVSezz9WnwzD4r6KgKJhY49Dh7gIgosQdBC+YPfBjabf2fQwpNvGgswumn3iaSlA6xXvi8i1E
PvWKwCMMiSs165+yM7RVvYw75XgHm9i31dzUj1Hu0epZ4Ylt4ORbj9ytdnkEHHnW+1QA31aXZbhd
f7k4+1wsjHG/0DFFYQYpGZnMy1G95ujYK6O5ZAkskrmgpbbysDIoG4gWtS6a6CFDNr8aY3/tFvm6
reT9LXZO1NO1NvxtNbjXflCbMfH3U+9ftG7YDpNz9KgxXylhf4obr9hhUc1uRoDSu8H66ozy616z
o0tXOkfDXq6OB2QzA5r7WX92eKAyF5dvlKFqdxtQlGodCcAGl8UWPX5hdAByC0I+/lidAyGnZtGH
HrJ1ClGrXW13QT9zWfVF0I19QPrdyrKGXZF3/Hz5NqqZq2PtJIUW+EX76GhfLt1R1SR3ntES31fu
B9M7InLZIksHxEoeXJ+w1tgHxsuDdFlOUR1/2CMbkjCSLWqUEgTeuxv8+JjywcZOJoitll0S93ZA
JRGarvi5SOtjDRC2mOIyFloVuo375Yvl2NppclCa946iZa8nXrYFWr3CMH33hf2rLRi/fBG4xApC
m8omRMBsBo4lgQXI47KnFppZvha1+VbfaiLiGH6rGI6N1p2pKWAD1t8ck/I7kyc7daZihZ/+MR6s
h8716ANTX32iXmo0ZrCuiOSRIUPx1VQUxPeDO95bFRZ7QetDicrM0vfdLYQxH160RGcSRmPavgsv
DnJbnk3m4sKY7kpHAFzw/0lb/65u8A1XACaGPbebglcBwPA0jd5HrvOSdGZGkYd+Z+Lnn9yKpwXZ
Z572YBblR4bWioBM70slyDwMYGlnbFhKZD6uotEq1nlNg03ZqUM324TQOPItTuI2HOvmRUpEcwMJ
gZl0PsdaDTT++q+aq+8SFxrghmHo/uCEgvtSd9XTmOnphoqJSzRZO014T/0Nw7cNZHXd82xbYVb2
m4bNPO6zqzsgE2cyaT1iFFg3KU4booc54TYs0brNOhUVnICt3qK1lcYWNdCzidmh7gpElIw1SQIL
niX4W8bGPbtEyqhGBFVheShw2XDqCa+Kmd/gIsFbuvjrBQVF0RTcdkv1lbbgWAs8TKV1716cGiEx
kmoVN35xkL6PDUvMxCEWMg29Ckw1QnB5cecyC2ovMwJPAQAp20OKk5Ygv+BYibPcdKb6xp/oYo71
tTcVm9GbPzQTi1+inWl92GkGSOOE0CwcJBYQCc8AbjGYRP9pFCJ7mPYk5AZtOatY774SSAuZN/1G
t9JTPlr40rv2mPrl1VIEW0zW1XGTo27f1pDhOVLdY52+OiJ6taph77XVO64FGgcG7bjEDUld2A46
i5WviUPUO9a6FFE41/2ljBkeYjjDZVDnsq3vnFsc9aTZD6mt62Hd2JvG1O/bNL2knmLYaPMsNF2B
LDuzQtPH0mLj3IiY936KqPyoeicK7Mr21rmv3Q12da7yBRlGfd/OBJY6unqeqnrvIbGhPfTKjLA1
RhIre+TysqOOYWivScpx0TpvgxqaFQffnbkQOQoNuwZk/7T51fAy5pRJJukvu0K9BsqT8jZwFGL2
u52e5pYYp5Koz9qGQzAPQmcf7qf0p+3Pzk1dGloKJNyKeBXroKB1hUDMFXoM9tgOZY7keOvTk+rd
0BqNgJLVszDlPjeofROSTc+PX7JoQOdzUz0W2eNS8/e6zi3e2fkxogyplfpOhoiIYbyJjNYYWfay
8C+t/g0bAwqafY2Iq5wIWMYtT5q/BKWeERFqdz/1eL4CWqfhaERbmSoKUenajE3e53IMKo9YbcY8
z+JgGEzxPC8cBYsyweqdB7KYgjoDzXFnY1eV9bFbuv0Ui6d+0QfUP/y7OnkQoyyQz7czas52Hw/4
pQodbbdd3C0LJK6MtzDG9zkooj0CRsyVu1V9TK5xPT2YfP/KZvadWBcW1vwpYvG0WJMml+U6GR64
NyEtxNYw8p+mVbNrQ9G2/QEE6Ty17lXEWGUqDBeJ/Ljp5fjd8dCgtmihBiBOA4+WSnlLnAPStGp/
Uyc4oSc+jOVsR9/DzzE7pwULGrLZYz0zV2rIl+0onbe5eYuPNbe9Phxn09o0Xhf4g9y5lcUG6wdN
rr3JJGeUj9WHNUGVJZYZakIcjFspkEFZTcrmNoj2UqfyDgH9e9MUa8cfsIOkz/NNbt+Ix7apdlY3
uLdOvrWaWcGjjuG1BCPt4vgz9RPoUpsrNNLksaBvVlP+kzTkc29NuxjCLxYptx7ndeMyMTUJQvcx
XCwVzpL6JMc79R4MbWctG/DdSyGTh7JKPwtOPF6q41jKbdlZRyKONMbb5rWeoBJVlK37ROicjgS4
NmqTpvMvSBhGKGZPGeGwyt7LnLm2shtwMWedzvYln9FId7O8a/v8qIGjVUONlyTnHZjrjUPDPGYn
fa8pkQQiq4Ny8Nf20q1rlb0WqfY2eM12cYoP3UKeDh70cyx8yHCM+QqrWB+du9Q7onjY6mSOWXJ8
RrK9z8zb/FI9pSU2iSlh2rO7glr7/kVGaFd05kmeDASCgAiDOV8SL9FWpYVq0Czu4sb+gl/gXZjz
t04VB1i/NcghqlSTjWm0mY1jdv8JH2/RBL3ODuwizk2daC8SlP59ha1hUtl9G8frLL+pi3MWSV0j
j6EoDpNW7QRd8BRIIWPQ6n7LsAgMhPOvoRLI4MssliQglR4VFeAsTq8Pi7EgXNA1tBP4hpO5z11s
PGFCQu/mP3lJ9xHRPMyYPwxk+9ovpeDoHBTzYjr0gFeyJp7DrR4mu7zLLIrts2Ivyu7YzNlHVJab
tlabJqvGNfcc5kCEkA+LhGMzsZFGYNVIVApOTLljGz1aQ/eczd6DsRSvhjseWfCRVg4ySOaZADjc
K6L0LovbPely+BUz1Y5+dpf4y4/IHy7jdIumQMZNI2TrIXAYwecrc950egR2W3rYc1o0lHnyIk1x
tgqOzdptHgavfM/76q2zKD+OG209etWx62UdqG5B5lTfSQWPIcb0Km6iXe6fYDD7+6m4jrDFcYuY
g7tm8FD85saHlvXvbWZVQelKBGC+f4eEa19JXEQe0wJdWWC8+SGFi1glXnosfd49lR/yQcNlBTiK
4XeftoLNAig8G9zdZGfHeOHYLIc6tMGlI8N7z01zR3t6kPewEhx4uokoetaQWhogfqWdMi0qVt7c
O5Ry/Om75CrbGfs/ScSnQpdglRljndLPPpIU/tF4Iq6aExmjLar7Uk5rxzDaNWjiQ48v0inHa9nf
PABMnBR/rbsIhrwHm8ffxhadQfeAhYQaTUKrCalHg8AkoOo4XelWecTd+K3l+ZPok6uX6x9+JQLf
gbZzQXJIVUZ/xuj64gj/h5LGwexnc1daxq+uHHec/FvRV2FeGg/jKHCR5o8oM7/HwSEez9yowTw1
GurmzDL8tdUxFip7Itoj+1Fa9Yad48UfxAk3+ITQhWNFs2FfZmle6Mq70i3ZoGjSNmUShVJ2DGnF
/Om1SGSaNoLdm9ww1tjAeyrvHnLXGINGVjncrbEGVHspjZmAx6J5Ft74xMp5btg3V8tMJV7tTtdb
evRgjSGIe7TuS+K+lM/Yxq2WOVc378xQSf1Umt6bP6KTEM2u9rsXqabHeioCqSVhZDXbpurXrt08
1fK7na07MY6XaYFl5dldFQPCnoR0bMs2gwbAfK5QFfvNckk1lE7KsM8RtWGgh78Emt1UB6UZSTkN
wQFRawxdAK9cbf26PeumOLasbE4GkDG4c9gImm0Wl/tpuYWfu7sWIfeiZSfRFHe68I8j2vLQHrjp
FU6elTt8xK65Tpb2hxHXn64WY2kW5QNSxrUBVwoMfJDQUCeaea62Zm87Pb5YlXOslOEAZFgfflR9
aFr95SSFINi8PfVKbIZBa9am3XxlRvIjM8qHNq65ASPEORD+8/iRu2iLGvNH4vrvo3rHDGFuyoKf
ZNTyH6Yz/tBnXtzFflbdiIoa1bemzm6JMgW+Gl2Ft7HmGvBK5D+bJn5SflKtet8KxtwHuZrKVZVa
P7S8+J5sYzfacmd3kj0U07XQFJdX/eC68lOWzZnMr35VlMbWntwrQOdHVWY/Uni64UZ8ZG7xokWw
5bnceg1wXpfNYYFDfioWjKOzOEQCsWim0JTYGmtFjZSyyLUPt1c/excJUD/PpyYrbpN/iRup6p6K
SdtGSlBDluI6jsx3DakPo+U+LtCqzU1Xs9Xm13EwVlqnnZBqXHDY8xVUC0317nRSRReOibovLbEn
zHalecBzTaudECNe+nbYUgnwXi2cGVmabv1mPKDgv3MSfp6BIl5icP03N1MvCvhZRwff1Tknq8Zn
dAD79Dw2ocDwDVQZVwBPpMix1jRMtLqOcsPLU3Y5INp0pJvdUMm5mpZ7G3aeECjucrx0nVXCDWU7
30CBBbZflKQ9VIl/3xvmI1zaIRqZ5QZZEa9u2/4KYco7kEYTstqupVp+USGwlwuouyWLxzzy97nt
8Wxj7aCEr1QyAEB5GWQWrwFmQAXhByveld0g3zsym4KF4yF14UycnPRdc3bXjnAPjZuv8yb6zhlr
zbFFYmHkYHXRuowgdDOgLAs9r90yIQLDbHWhf7U1i2hfWJfyptzRfe9eYDBBRfCZlfHWi6OLrJks
ssbH7ekad3Ku4T+SMUB2yEhpHJjpma44pCbOziGSOgYPJKpSM35S9ByOcTSsRNVee1s/DE5y1+iU
gKJofGRQ6EOikR+0xvuFSjbelnV1dAeEZdZyN3N9Yw5+KMqSzYg4912ipn1VxdPGI8YAmWV9Kgtx
aE3M7MXwlOkGb2eEbsQHAyfj8QsH43flwGdl0EerKLXw8Vob1UGvZHJCzFW61qmeGGDoaSVS3C5/
WHl179lpFNSD+9VqSgV5m4JciZ1pIqcxsjcUauRpVPOH5TCn69qiBWPphJoXD0HcIa9ziv4L+whq
Ic4UrYtQbD/7pYj31mJtvLH5CdAd+powwqydXnKL1BTCniQVYyNVhtCFw6VK8Hnr5VNlgNs66SbN
831sdWkQ9Qv6kRoYJ/pc+v4zkVwJKq3u6lvCm84vIo1QfA9xdvLB1+n8eM7oI7ZrjNcIGeD4ORWH
9DXW00+Q0Fcl5H01l33IS6vQgXrboYSzS/v8OvvIeG7zsk9MNfezaES70ZZul1YCsY1uHrNOfSTd
HJbV8mPpvFXciZ9amXahK5bnePaASl3jRx6N9AoA1+RSrKtuclAA8JDiaWaERvTDVYJXwj1MPaiW
rp1dZgbVAYjFqAKr4ssAkELTh6rNs9GjM1NccmaztoSKNDq5U5ISCFd7rSxOPoyY4yq9zZvzWB90
RVCjhqyxi4Z9lY9nc8mp/lrOhZURxGGEc+4fp7ra+RXZCgj+yNg212ZSH73UW/WLS6DJcPu8yWtT
AFNMBUIga+5OSvTkS7Kw5gp0dy6WX3VJ9XOhUAJkjOp8SLTi6aPlgm+nEbotjodVS0N0KcCgZckV
K1pvWndL/tB5PVqagWMPF9lsayvRVMgNRv6YVuGo+seT5T+aJsgMQU2EV0zPMb0tBCu4K1WrNVv/
jC+dCtpbpIMxyp1f2HuPAQ4hRr41pmFjdTgGS4v2wSGHVIE5WPRVYY37HlJUNqhTaGCpWZJX+jLh
YUvoNAGD3pVxzC6KvdR21N3kkppi3pR3w4zSHafIEkkTqad+9ijJ8xsH6q2hNp5UptWSNjeVDNUy
0+QAPyIeMad7YxHvevpFEADlsR2xDP7Mjj09WfVwwul+N5Xa3neWQ930Akapfy+j/s6zoyuz1P3c
juu2jbakMT/VXoVGcALjwoJrmOa2XVJm+eJDof8GNLoaAMa5bzx5Q3efadXPNIqOtmV/s+Y+yKq/
G9DMF9P0BNF5NnJrQ/qK3LoS7EEgaqn8+mh5LEATN/DUR3smEfZSB+11Wt2nicxv+Q+bBZdQNxh4
rtxjz/VZxDxshjDu59LhH9iENtShEdUr0S44+M12i/zIWMkY5ZIcww43QCPEXZwjQVqyFxflP2KF
YzTFaju3gKvzGDGbTLdTyF1WsdvBg3B4jNIP67J6Zps5mdj24w6rpBgRQtiDc2m75s2VM7Bs5BIu
jxigJNo7QvE1cAoCrtV1v6ny/pI2VrdBcXUdMGJMHNm8Q+jDtZ01ugh2bH6fKPVqywhbf0RuA4oF
rWKvqHWtMaTOR4AbxBHa8nRzgo7zTzMXmCuMbDtoy8mRPcPWtJX/5AXU2ZV2FnIouB6KnvWibB96
CVstKidYaK+RqJMCJbpX3Z9pfS3JW/Cr1y4D1s5yEOSqWp41TMz3+hh1VP5Y2zFBHWjfTGl9nuAv
iRysUo36LpIYobWGk5cgK8Bg0ggeYmWHSLSIXCqPwzBCITmHaqECA+ykT5fLUMu3ZUAZ24tyWyS8
R2VjfJsTmRZd98vpy6NNeN66xGkzOsPBtbKfspxxyw3WNstrmDscdxnitU6KWzEOVNxSYznzWp9M
DW05ckOtjHKssCIjuJHlBjldxqOFM4eel4QRp1xuqDSgUyEbEjKmGgE115ad47XSiofZUk9GLK6q
VfGxsIxzEkGUuq2LnqcIkScGBkqkYOSF7jz0aFmFIkrdj2nyyNYP7SflNp95ptxcrHXZT2EjUSmn
jQ9/QTKKhbZJaROwncBzgySgwc7dHqvJXts346OnHYEnOJlU/enUMpza1gj63Hi0TPeACpY/YUk8
VDz5t6i8JfRmpLxSR/cytdhPClI0M68ZQteZDooHf9Dnne0xrxX6TIevtalNRIZD3QRokZGcDs7P
ris6gPdk63i1D0ZmUGNMUkg6v+CVYoPplhVDGh6uNDu5/puo3JeCJgrssnsO8aAaU1x3/to0eJja
2UPX3TnxCtvsz9YC4+u1b9GTMjO8m+SOGFo+oxa5wVnYeQgO6ZfHWaH/T+MXMC2D/7LY24hfBQ+P
+UJTNpqy5E5vUVOR3PhQtOVDlNXHlDAgGYOoaJrJ5duh+CrdIfBd7RaV0qzMEXiE2yTMyZMlEqWh
U0xQiJw0E/rVNHoDeafFMLNvYI5Belf8gkL90UNDYWv5odR5SnSUBAv4L2oH1kfKDofR4Y1CeGn6
w6YULuoSg3es8zh+E6bnyHjMvfIw+ODiOcrrSk2/eJBwY7SbPluQt9LnabY+QvkZ6C2qi6Cti68W
anQajZM7+Q+1Zq6ZxN+GRR6I29kmpX9drPJzdpv1VDffvQGdfDObRl1h79zaIHTBBolISaLLHk2l
ES6YhI2DpnomCM4hKaQqQqc0QjX528JBNzIa3VVyQXGaXMgUuPYxw6vuxyyokOq7yQF6NmosgVr0
RjXcQkNC77INz+HcoTlACldtsjzFf287Kxe5PD4NuOgxi34M7YyHUlMfeaFvMjUcKzva1Xn96vzD
/oqeDYznvxosaCfCkaX75BjJg3IhwMu6WFZWalzs1oLsTPsu7O1sTYvigU2NJ0DnkPeaRwJpt3Je
DrblfQ3x7bidgsmutjV3q6jLi5/3wYjAVLHf7vRq+OxLZ53r2c8uQw3blUhWYQ3DlK1zUuY1m7RD
NjMd9p9F7j62PvBvmRHi1vOfJTanoAFZ8m9ukGY+Yzi2sVUjmWXtJe4FYe3OL61gsBeMFaX0V3E6
bRvl3Vmo+RwMlUY5hObc8DCZF7RtxS0NkJwDzhlUV7o8xMBxiapCUdY/JkuELQXsC+6DeED90VX9
cSi9uwx1hGpBVmHVZj+/PdkMFDP7hmOE44RvTkp7x/4YmG7/5FhEpDXepbebGzHOe50ImMThtZCC
ezd7ddOu+Eso4L8HT9q/1wbTCqEj3BSoO/janfrRQIvbeweRzH+JAP33uGD7987guGgp1MjpwR59
PAdTt04msoZwLHRpcQYlfrI052/h47cI4n8Lv/stjhLzqnDrMa7+aRUownqbbu0teQSr5ND+f2X2
2r+3Bmue2xnl0hONIbNvoH/cRn30l/aIPwSZ2v4tZvN/Yi+hotAn6vwy5sBdeb/kNQlRwe2X5+gj
/msLwr9ndtr+bymQReRJm2ydYqcQUcIyrOa/hcr/U8j0b9//b0GymaiiBU8ZqfJC7jBXP7UqOzmC
LVQm1U8bP4TdxcWhzuwqnAleeYgXGChhV996ZKF3yoqg6gb2emcKoDI4Zy0cV0kcL5upvkH8KdMs
VmbVAtCZz1OqAnTAzEPotsyZ7MYOHE+SLetNtGCJ/qMbvGOT3dKr7CMe+ni/CPfFcJc5hM8+zw3h
Y/UcLh5e9Ru03YD3rn3pnVJXnovWfq2cqNmlbP/94Hz5EitJ422UjvJPdHyQMXtPUy6/3quD2zdJ
nMNfgkr/8Fr+XnnZ5zlbHOfCTrlgSsx/Didsxxsk/vq2/HsGpv171eVcGkO0NGm968yv3HqhNoXQ
vWAyzQB68L9jNv/0U9z+6v95ntOBBCrR4HfseziglhSWounedJ20Tb34ywv5p7/jt3e+IGyEcqqK
A8zy1rGP9BvG23D7B6Mo/5IWavzplfkt8rxakrpXDW1by4YGzXW9HanQeek3/hYufuWTjLSCYPvv
7+wP7Ta2/1uSud6a/RJxsuwMgr0W/zuedGJhEiru0j2iw9U46QEBZweX4UlOVtAbGjeVDs3hLBfY
1dVtLtQNLj6/JaLsL5/q9rf/y6vt3Yqa/udXiVDL9e2UJOdpU9NZXG4JhdlXh7+HUP977rb9e/d1
mRdDkkiCS4v+aeiOPu4zyUr4l4//h6fE++1JFDElnKbtVkTrBt1JX1MBig3r7OyTZ+1sBPK0XPM7
0IjH//77xB9eLu+3pzKbAD4tHxWsRTRTsSmvXBh10L+bYXlA+7h218glSchbLVc9XRFgF8ahuq/O
YtWci8AL/vtj/Ok7vf3v//NLS8d+mOViVLvWPnYeoTTvxd+qcv/0hf52VS2iTYo24o8GPWdOeta6
44AhqV1+/fdH/0P4u+39dk1hVJeaNvAaxDeiqiUEVZPlEyFZgZGPW88gui+GLa/qY1L7P//7L/3T
DyX+7+/Lc+luqmx+qFStYzQbyfLgkmHcLn95DP/05/92jnhJVC5y4H4fSJMS7XUgFSzJDmZ9/e/P
/08y/r+9pb+dHSZ5Vr31T7z12twIP8A4tCGWc2UcIh4y97t6wI/zl4frT78h97cjIdIXs1aCZ3zZ
xI/WGmnnZnr+f6kx/6c29F9+HPc2U/7P8zsJ2Fv6+yiUV+3FaNND6yIFcRpr61Kj6ziQBkgE5hlY
YMbKphCsS72i+aJZgabsWip1peMC7M/uNp8+qQneuxm5LxYcb+bKO0e3Dh4pL6KOdrI3dh124pus
wsVL/JESO1FV7sFVUNntAGIXp+lR+uWuLfR1hI1mseM3O+t2HqKxRelf8TKii6vcYDKyw1w067SE
w9TQBObihyvTk17nXw35dVHvaNuxyb5tPH9Wi1u+t/dTJV90kdFkaKwdBKSjNK8Ql29TJu8KjQBA
VdYv//2c/OFc+Of7/p/vNVPV/+HsPJYjR7Ms/SpttUc1tBjrqoXD4Q6nVkG1gTFIBrTWePr5wK6Z
ZqAC7m2Zu8zIABzqF/ee8x0E8WUZu6b3mPRbqz+I8onpeGWq1BfjgjfqJiWqKHYL8UZkjE2bm+O/
ee3Ai/Eg72uQJxlI8UB/a5qbwBpPvcdrR1589Qghk5Jc69jF0QZ+NXzz9rg0DuIHGjhfJlkt3+Ek
PRFyuTIE6MshgK5OI/pa4sIRPcfHc1dR5cOfA+7BLE7sI9Ye72IUCHPF7C2FrpuonRfjh5nDW6D/
ePw5rC2GlmmscSdn2ZSpids8j3b/CK6HvAX0KY/ibs4SOp1ks3IZy1xWSRH0Iuhkxpe6JuFXQBCT
UniQO//Es1g5gbFYFKAzM3zMXTFCSJTwtOKoRozUAP/ajTLmV+DbV4brbix16FyEptLZTJONejZt
ky3NTTrTlxMtP+zN+/rEh7e2eTTmq/x2ulDVJcHD8saSY3TIKLjGy7Jtzqw9q4tsczJvdGWPbSw+
cHnU/nXTasfb63a0o4vR7yYb6cAZHu7j925tJ2ksvnZ5KrQ6H7rEVapwbyps6doaklIYvlbVtMui
fj/T8cIuJ93xtU7RJ3vCLpNgyCaeC03UmbR+WwFYzMTSEYVi04CooawGe0ekrdYhB847aP8hyLuk
kunOYbmhcy7BzVT3wDNSGvTypkFTmNEZLNPwZqLuWhV0hVP9kQ4+PBk2TxsFScbg03lQhpuWFkDo
Aecx58hwK70RTQwC4niuUaX0G2QlsJNYIpWOVin3OrX3BsN5T1R61QL/8PgFCVE6J+7hSpipZizG
Nb1sdQVpMRlp+zG/Qkor8faZN1gyCDa7lpNd9UY51D6dr7i2dTEWgxvFRrNBQZC7j8FFwbYYCx5p
iMoWYxdaN+ZGu3EQuGB4gHdon0xtXVlsG4vxDr5pIQtMnS7FZWujFYzXUO40RXtRKn3+94sIDWaM
6ClOtDtdV66DCjdHnRmQYi0N4xASY5O2iKFOt8df4LVboS3GltGIVKuLWep1OwCoTrb1HcspiV2N
7WQTP4C92gDOt3v31HJsZWLRFqMNZgtq/BrkwwT03JCjPaza+yix2KuaJ4b+P4fyatpihPGC3vL7
iaKE1J41EXKjJ8g+QXYjcx97yB3Rx/Gbt/I8tcUQ4+lqolkR2YcZC4g6is/8tnfUaXLrLnAi8BPH
T7M2YmqLQYatEeZjdV4G/VD31aHdC04R2eFB3qXM+NaJq1mZZbTFZ5jlRj1QhY9wA4Nu7excc7L2
VHTT2keuLT65QWvzVJw4Ou/ZszqXJnpbDbfS3WD3W3lT2d4do2D/Mz0xZ669ZotvjaBpoxNF3IAN
lptGjG7oAF10onadZ9318eeycsOWIczTRJEN3n7kGm2OQtdIrtRcBv5x4nlI8+P9w65iGbncjbB7
BxAs+Jxsfc55tgkExw9nJ3iXyOL7XwyIa6dajAKa7qOp6UmlC8V9Qnh9eKZnECedodrIO3w422yP
GO34bVvb/KmLEcAaOuDBOdcl7mlQo8PdyXbNiFO5wVUnOIoNQeBkzOD8Lf7pJi7Ggq40feLsGQs8
s7rKBmROcngigXPlFVMXn3+YdoStmFyH30IqkkzaEobd9O2nmojvx++VPL+uf/r5i09fHegMGXpN
ka0D2wRD1jKmu0IGZDb64VZuooOoRQcCJ3eV0Zzjd7tvEWbHdes2ubLLlOQBMspnEORArWV7itO9
hsHx+I9bu/7FgIHCT4MpKKRuWkIEApctu510GNiVHj/+2rinLsaMVEm9tgo4QTygzhv9Q5YSszXW
dpaK+54v4Sko9F0tVB8pjTbZaLbHT7wyrquLscMKaylVehPfcj1cyujYMhNliB9NBx2LPb0y+cQV
rryc/xbGHFD3byv2inJ/B89mZmUev4K1W7cMYC50Wa1MnGosspUdHtEfKNHs8KI8AEzcIq0/cZqV
V2CZwVxpYZ5gcI9c+bV3RAfecBTbllNvBwdqzyfKJrva+7uTs8jaDVsMHYqlZHmsJYzqrNdKR9pp
F/4ZiM9rgwr3cHk6VnztwhbDhpRok6J73L+YC1Jpy7cwBcxH2Tv18axMHsuU5pJFNIV6ugtyRuKw
6DkBpRYJE9rxJ7N2+MW4gUK4VpSBGxXH1AVM4dDMLp/0VPjw2nOQf9/DTbECYTWYTeEqTYxC+aWa
k3/ipVo79uKrlypJ9siDid1UPguDD0F7On5L5mLcH4bSZRSzrwE3rVSOm0QXuIZsQ74O8fcI2Vki
HwT5xFnWvrxlLHOUx9AOFApL+qsIr+SQOt4BLRgA5wfFyfbSzfGrWT3PouboGZ5XRHM1CMyOm22j
ew21+KFxJAdr7SeGg+PnWXkaX42Db7v1MgzaNK9Yt/XaLpHYlkbSiSOvjLLy4ltOxDrgacwzs36l
W/0dCVUeP16rt0Uenyg2fB3sDw99mcYc0yhFb00ttKi0ixhcIHFTYG0N+GfkWKuGD/2wpKUbaWx+
QbYl5Sihf4E4HcdOm1H5kK2pR5H3UU75Lz8cz9NxmjWpo1PKBREO7YssAlUY9atgiF5KDzfC8Rsv
rd2f+Yl8u/OoufK6HYHVD+8xWWNnI20ZlkvbYNttpts4cIK3eZQ9PeatnnExaPSySGwVCSyu/qM/
67bRjW5n18NTcw5I/1dwNW6B2Qwbzx5OvMNrVyj/foW4oTLI1rQxkF3f5VD2tqoJHDCqLlEKUS4v
Xo7fypXBUF6MKGHuR2mIkMs1g0tZ3frKBZTD44de29d8Ldy+PSVZTv2kMzi2eDueISWmb6btwjP/
ki47G2gkXI7oAts4sa1Z2xQsQ559w8+8UuZ8/W2z9fbZLtgV5+PNYJeHr83giY746nkWw0vli3io
5qKMiaQIX+Bmbg4Oog2DAcepndxmP5RTVbSvr/EPX+nXC/ntJlqoJ8ShmUPffXxAde4YKTI38JzS
ts7go48Z2UxK/5xH+G1StMJCQ+8BxCWEyvhaKhKKXL2BhV/FFmCeCSk5IVn3lHVo3s3haYCqk08I
6DA0eESmOcef/coa4euV+ParC32aEiCLOCIrxCkm5bsaMslVD7zy+AlWxt6vDdS3E7BbBQktWbSa
/e5inIx9qE328UOv/fbF4CJkiEkpkdJnJp6kcOdFvH6nFicmwS+Nzp8e6GIkKdUo7ORZOyHoTU26
G95hrDdAhqFR9upl2+p4KMNXy/Qf64Kc6BoVMwkkA0XFLGnua1N48bRmP8UR1W7Pv7Sk0pZq/xz8
YI9Ixn+bJgwu5ElJwbSzWlytBo1DYtxkvP9FgEQuJwbUoNGb16QwUFc1lH47hsaNiMloU8f5RU9w
pKmIWGXQ/qVECoRI9XXdlfTaUaNkl+gQPkrjAFvEMWIPvhi1XOZBv5BffTl6hW5le6Fo93hC6Vw8
wXdBMNk+WN1TSegA0sw7Jf70UpnEu/aqiSLmlslWq2Kr9coukPBKUnfURugJmKQy09rUsKuyuEMQ
+HOi/qIq6mXFZmdsAToYSvuEBcAtetVp8eYQNwUVb9gWChKsXLlMLfF1GPWtf+oRflUx/v0Rqtai
axqR7RCIE5FMjT7tBgvc3mWa1xCz1O1ogEoa8XeBqNoJ6R0agq0o3IsJtRxL3Ye4xeXpxyAZji9Q
yyXCJ4b6A1W3MRJYO9dEmvTSrVbjejLQzI41/Ut/N/WvBD5tO+08Us8CUh+YBA7h9BgArvahFKu6
YxKK15rnPYKTGG5anR+GvkBQwyQOPF4bJ5Ttp4qIa/2jr4XXt69PN7ow0dB8ucNzh/ThV3UAUY06
+aPeNpOt2ek2s5UTM9TK2lRazFCDEYSQcBlK9BY8HFEsE7D0VL2r1cdRu7ba7sSI8nXAf3+q2jKC
HLxIVgw+F2U0zasitjs/pHtoFtgRplC6Lxlk9L68sZByIRUKzyD2BCeGnJXRTFy8ULkpWYYkcuoo
NXZwvi5K+E/HR7O1WVhczFamGGSoY+H0SO/Wc3s1L5IssjsJVydOlvIVljqIyixdjp9vZUGxjCmf
RpNqvK5FBJhtKpG+fLWvMEkfP/h8P/7wiMTFupjcXmGo4yl2Q0AyoBFpThD5K9dATTuiZaLhnDS6
Z6DN1YmrWZkLxPkqv73oMj6DqEYA77L0pibvk7MdOCNxw8evZ2WVt4wy10vVxEWQ5+40f6fxeBkE
B7+GFD6BxRC2f+0kyu/XkAfYW7oOEQxtMT4cBGlk0IYPvRZuJPhsx0+y9gYv1quAvQQ6sZwkpK6C
Q84g9fWvHXnx/VN7F2GfxUzH8ejU0nlgiiduzOqnsShmRdwQchQ0mgfiiHXfVz+VeUmB2vkJ4mF4
KQmNcaZX5TUbbzKCG6W1dZA+Se5nD305mLaUgvbUGW8ZBNmIHL/gr7X3v7/l6lLVmSOQ0tOJvhM2
7c9QSrC8VelPIKy4A+vkKq0CTNM+QgfcBDKeQzkJ8UD6T31MZGFhRfdqRZSoLlEzmUh3plmYxt0T
EcmvaXBqgffn560uNedDq2JpGhtuVuBdJr11aP3X45e/duT5W/n2yXUiBH6QW7GbG549Mocr+okb
++ePWbUWo4ecNx1J4chMg1Q7ICxCNKP9FEDMABc6sQf58+inLqXlSR6ISRbVyBFUtsfle1qVO3zV
x+/M2u+f79i3O1OppNKEjH+uJGE9xB4UKHM0zIs27o+f4M/Dq7qUlQ99Hutjj5xY9yBUkr2yw4lx
2db1RSmy2tQrgncq7bOPmsPxE65UalRrMWxMTBa1OQ+AhlngWrfm/jojRz0yyvrdQ9QLqLKBSQNw
oCk2skDe15Npl1J64pLXHthidDGECGmYPrKSGdPHDEIfGVWXU3Bq+7YisFOXSmCrEUGpNE2OHYAu
+k5xzUO/E/aEAJ+4hSv7CXWp6sUzXljUBakJ4kiqYmXbtvVlgJEQnqGyJ1TtsjHw7yItYXHfJliO
TODntbw1TWJySEYGU/HaJp9pVfXOpCYvulf9QOYITqJsL7D13oaVaJvxeOeLASjr0bBLgkeAeiGq
8EmpIjWgu+hT8TbI/F/dRDKhKD2bQr9rsuiAlz4Fr62fp5O1hwWCEwCxpMUqzi+VzTBzwawIjCB9
/U7aiDmsHVxfZPVdGdkHAfLPUeJ9TIp3AWx95wk0XYXBcwxBQg5i+oe6927QDdyXVXAzE2kmdk/T
kFxKqrZTJCguSY7lAFqXxysUwoUDwh8E2OoNGANB89Q3Cuj66FwhP1boZBUnu+7ogMEJFikITxSC
8w6jYDPEr0kqEtBkOAAF9gBG30e1fM2K/Eo330azPzWPrqxC1aVeMir7IitBB/LCABh5IBRi3+7i
m+Lsf9HSXHnpl6Ip+gRTU8EVdIUi/VQUnJ9AhBwSmCj5dtOLWgUEUAvwq3AxsscyfmZFdZhKIKRi
c2uJynvZ1ifGtJXRfimwqo3UJ2e4zF1Vin6KinJtWvqJQ69d5fzfvw2XnlD22mjOi6tEcILpUZY0
95Qg4M8LN3WpoJIGKbVG9tDIGQAHRpD3CQ7e6bn4KOXiW5pq2+MD5No1LNZuoaIWbaQwfBTqY0xc
C4l7qvHXVlbqUlxUhLgQyUehPlfDU/Sew1Mdlj9v2UAf/H7nVfqvhcqSyo1BYMLUGsJXgi6L5nOa
hxz1xL1ZmzyWmiGC0QSwtvx+5boUD8SqniHPkbbdr/ADAsi99fCXnsHSx6MZhRiIBqXYIPwhwtjO
HyFtnzj0yhJUXVomyDQSm4SEIlc0xBtIV7jzka7o2btiooMSR/WpYyqOPDP8oYqg98ANAT9EUXdQ
6/BSBohsySR0prFHgm5YESUb92jj5nychNA2308JGADjYzUHRYp/Fip5K0KYwHCj06PJZ2qd21Iz
PGH72oxd745+cFF2JQkfPrC+oBy34RA/teLo6kP3NhnlXdYpz22WPrcNoRGK9oFt94fkebVDdiMd
9RmqqNcAEcjVCjXlXIhCt00lArcy9WBqs3M4uJ40+LIKDnNZ8gYQtSVBsxYFG4MZAAZvlDyqQn9b
WRBo1T7aa2q2s0rltYzTGyheoIrQgJURvYgaPqcleaVTMVeFSfXeUkLzovqmKMkd9xOnbY2rTPIO
o+Y/euXYOqEK47GBP6pX3XNcQmaDNu74kX4QIu0K/+tLivxQMcWXDFRHpkM47Ov6R5OTFtOreUVS
AWSKYoLOq0igYRRdOdcAhw5yezta5nmXjM9pN72DTN12Q4BD3szOgnG4CEw/2EQDTPFBB/jZPgde
dAFC46eoB/edMsWkxQLoq4LBKZhEBx9sQt3VZD0nN2o7uJSxLrOxFJ0mGT1Y4v2lZiLEC9vuTin1
xzmCRm56JmhDImVJcsQGNkCgXvtmMTiB2RzGEZq/IHfn5kSyr9yn50ol3RE2DdG1GN7q0tO20wQp
QAYE14ygCQJqkjw2hJsFrJMBMKTVls9aDX8rlcRz0WsuvKh7gRKkAc0Z7wP4EYSI1cUG4Kmdl9pz
2Dc3ymhcVrW5yyp9z47qIsu9h0YZfg2AUZN8pPQAmqXXqruoaX9GUg9fq+k2RdhhtG5f6RieSSp5
4Xp5D0z2ohY8mk+eb1ug7PNGPK/03MGKhP7AEO2CLGyi3li7iN2lOGnn3piTG45ayFbNEgREEJ2D
17oRI/mBhMp91RSu1VsurbArkmMeAxm3uj4qUGIwL2lTs7fgmadFcKiL6ApMW7+RSpz93FhkqlCc
ZOg9Ol/qVBHyZKlbMYlUGx7GXg96hFxt7ZRaeihkImJSb8ZXSI9Z33/A67aHvgH7ko4ESpcFwlaW
TUB2Zv9D1Lx4cugmIxES4ZDDThj2KkRNEMDcWSLZIj2wQboCrlcCn+VVf9F5YwMPjjxpmdAPss5C
h2XnWT+bpEnDu8y9zoYwsg27p0b1rtn1bOPB/OVB/7CUyN/qUXPTheOlNBFQAVWImJbyvouqTRoZ
u4RRilz0wtGU7DpW87POJLogzQoUffyfqU7eb0g1WuXWQF4CG9DD/ogm0zFgbGwSBQgtRPVMQvbQ
R/q2jojEyfD5wirQLvHTEP9iFAOS0pG0sKxnhYn5cxRKN9SZsyWqpKQ7ttKwh0eg2/LwnkbVVd36
rhB2TtgRYJom/l3Yt3RJ6pl6b4FtL3U4JhnokFJ678XEmawB17iuPwwifi19ggVW5S+DwBcv6rtu
IBUkT9n7NLQrABRvwzF2Ru40Lz5SobQgXMPfCWb3FpMUqoGIJ7HYeNc93Vbl5KYsAQ8JSN7sIJMc
VbS2KWDNpGrRwNX9VSJMn5XST+4kWueNFBEb0t+NpYmUVI7fCVWF195WF7zZj1OnHFA17rUsuTEs
HkfeEZIiWWDIzcJVQsagRgWgnbRkDPllTjTQKOzLjvDaIr0e4NRNZKcRJkzFhJQKTYeBAc6hpOrT
EYgFY2qvtO2eMfilKIxNOApvZoSwVlKiX5i1PmPRcwOSr0ZF2caJsEsK6cmnojZ55U+kP3YxyOAe
oaKa3G94QjTzpIYXyN8bIJL00ZsIo0kdyawr2IjS4yjUNwacUivHMQ6/iJW7AK6LPNCZc06Gk0rs
UkpOPC+SuJWtCvibECPG0kinwk7c9+2LZsnipmiBHeSDaqsZYS8KdJY67+zAk2iLl+aLmWu/aDpd
VYP6A/iQBDPpPTDIcxA9WxyLc2EgcrWsLnq5MA5GU9hZiYbPrMVzs6rn3Lk8tC2B/Mu0UAnQ7XYe
mKWitlwDgmgH+JwwqW0eEw4bqs+SxBClURSiGFwZkys09HGYTMEnKLWdqqOdwtMtpemqSYAKDtZT
3Ic3GtxXU9RJTicp0hS6hzwlWcQI870/xj9F8Fyw74d9lIzKjIzHwmSle+gnRHwGSQJ9juxRudec
gDwe2tEZ+69XobG2EX5o3NMEcwfBfRlLrlS1hzAOelIYsz00so0Qh7sehF8dRfWZFBQ/rAGKV4nI
va4wTZEnFVveRrUmeLJZ9kLm3XnUM70EaUN0jAZVSMnnTeR40ZBNcKIgs1JvWDo6zUIJTZ4sZe+D
79b7eD9vjZFonNjbrzRq1aWDU4AdmxUie6ksBAW28V1mRju0aT5bt4o96wNOKbdXT7XYbEigb1Wr
nReJQFXf1TNCRbfmoXKBYAi3TMbuKXjB2j2bN1LfdjXEETeR0OGxVfX6pQtaJwBojZHzB+GozbbL
zG0p6D9NrG3Hl6irK9TFFmSAdiJYIzs0md21TZ/uv29js6H7wYrwFwaYTYz19dSuZG1Zby5qQmKe
TAahN7kbSA0RV4eSmTjKX5Jm17oFeV4saUm/thGGEZEhn3gV59v3h5qrudiyZKPX94LV5S6pLxtN
sgNKFCdu4Hyj/nToRZVZUHNFzyUaWI0sviRFCftWvACylV0AZ95D5b4EcQk73iKK6L4yhqdYtl4M
QkSPn39tCzm/SN9emGbKwq4ik9jtPPEswjgTBj6VGOnu+OHXHpc+b5G/HT810yYVEt782UuGrhbV
RWNsSC3Zp7vx56nC6sqWUl/Ubvsalfzk0SFD0jrHV+XPpTk6Youl0wpn+CWhJw2Y4uMXtVJpXZor
s3LyAkGTZp1dd9kZkI7VyS0rOO5sxY+fYvW+LT5kuVLAsZIX7qYYvQ5slm5HmHrFhhbqY3HrXSmn
XsCVV1tffMAWMaf4U/meZJCNhgzJNzzxaq1VN/XFp0oSu8WmSqYRDjUUErxqD+RtSynNOCOCO0pM
8mi8y6oEGv0kyWH+JP/wPS3tl9aUCs3YKMh8pu65VdGUWzmZpLj/W43eN3Yhkf57Kba3gyWXNGa8
U0PTyqekL77kJupU+L+0Ur1W3w7Te5FOxKL/PP5CrBx86cksSZpSJE2P3LQvcA5DYwfJ571CWjtV
Kl5p26tLN6Y2mCNUbJSvqH7u5TR8lrLqMYuk84yBFBz2eFPW7QfpkySNaf6FkaetAxF4o+TBcxPK
v45f6MrHtbRVaUXFAhI2AOoJ1wIzVVevUfkBffzEx7t2I+fzfhuQVM/UG82a9b35r7iAgnnWRc5f
++nzKb8dWiSDwNOBq7u5cBF42nmvD3shJSRDPvESrNQVl7apCmTaNOkxza/wWW6aD/Imk30f12+R
Vjxj1i9P3KOV4XRpmxqCys9TvQZViZ9NkM/k0m1SYGnlVRN8JP5Jm8Las5B/v2GJOfR1loAcieD/
7SWz3EXNBJJTc4AIRaRkjS8gg9+jMrzqR42KTehMROvRfbADTd7ClT1lrVn7JYsJXtRTRbAifgmR
SYG/rcQXtTnh1V4Rh6raYlyIWylSk7ZJXeKvHWNX7vWD74T7zjWzDW0YdI7BWcgm51I8ccaVi1na
q3qxkaNRBYooJvco+cB17rvuL05MS29V2gpqEmeQcmZ3MNE4xKc5BLfZgRvTN9lQuTv+Ma2tmdXF
yiGQjCgJYdG6wSG9gsTuNht1A6na/nJV2ad2GWstlaWpityqgKRUjMheskUPvosvqbUptrBPEJ0L
J+bCtUcy//dvQ4NvlVHfK2RAeOqt1n5I+b7oTkmTVkaFpZsqCXQfBSgXkAbyWSsO52FPgRW0tEe/
NCSf7MQDWZlZ1cVKQfCBaegyoaFav5NldAdSYxnbQKIKO1RoIRvGCXKyPRSHWhL9EC19e/zMK5sa
dTFMyOSUF2KE9MIMi5vK14G9g+QaNZMGpXghNy3pLor4NGH5OvG41ubCpYGq8VUzVAmq4+VrWlva
6bbkElFMFK3/IDmJU2LWOfzlV3AxQsgTrFSyd7izqvgik3STdxTcdbjnwEcwoURkAgpPftXvsiy6
9Frt/viNXZlrly6qzirKxGqgr7TpNkAHOAQPOIzZQyknntzKq7k0U/VegVY2HiDs+MFDqNChaAzD
gcxtm1W0j0h4/2sXshgrSDs3Kx0/nxsM58iByH5wje7aqosTx/+6I39YVSqLVUOXGvClfGZeoew2
cyadqkEJS5RD2ybEZfFKjM2HErGW1NPgQ5YVg0KYiOrWuFMQYJi6dy6GKBR9wO6boE7om+Rvfg9A
xjJ3okJbOTNrYqZAaZIHegjwa+0koK99Zx2Cltg0SRB/EUYEtzx1CInAdoPIdkA8UsZvrQKdTi7S
p1wWT5oo1t6NxUcnibpOrYoZsdn1DsTt7Wyjjbb+Zb9Td9GX15Qc8BP3d2V4VBbTb6TSZY48/OAE
eORJa/vGL9N4OP5urGxwlu6lDEe7WQUJoD0LCI606cF0HT+ysvJ6Lx1LYEI1U6tn8mXXwPUyQhvg
rUIeZkeQnF5vhbTeNyJFTIE0uIR8ehIT+1f4Kndi5l01OhEFUWCTXXrbynMGaHYRJQUIYxLphrq8
qyDth7r6aKY46diiUXkgW8DgMZCi0/E2CXq5Kcb8Y+rS3aCMW5HekzDp27YsLDbyunP8OleKPKgd
fp+9AtWfOkErEhxTCLDtZDccantwMzTgu37r28jJ8x3gulPoMWtlqlEW02WSWlqZJGzihAiyhCzf
9SmRXlMzXBmm9qrSDYoNgOsx3RtdUiHm9ZITQT4rdY1QtuY9S4OXdiLMkQAVPRPI1mjvDWG8zTU+
kFnfZWk60rGBx2NVD2XNNxyX59LkX4wpJHZrMtF66PUBXqerDcoNYwvM33oXKMXOqurnBA7LxrLe
g2GOEg97Ujg08OtBxxZT866JGgXJm754en8pDJRzNOOq9kjuKtOCFYD6rAn6D2XCEikHwjad40Ui
KybJlvR1c7zrC/8Aw+I8jHVem7BwfIRpW5VwQLunoSOIHZVXWjiKQMypRQOYWi7hFlZ6oE1yZ2nj
jadZN6ih7mov3UNX/qX5032TDJ+Ux/fdIN8YZb1P497tm/YCIPC9ov2YRFJb9S46M+mp0mYBaH7i
7VmZvpeGTTNWh6kM2brKIBjAZJxFzabdEbpIPsuB0Kldg864Fjd06mjruNzI4yf+Gpz/NGgrv7+2
VqAoQqIQgzhM8YUlV44aEiyDf8AaB/Ciqa0rZ5n22hm9w4piCyV+OwETgze8rYLzeFK3Jl/iRPgt
qbZqn952+Jdnvnnua05DvtPM+K219whwkWdMZxIZPHJzX4nXdQb+/VpEad82h5rWz4krWhtw5g3b
t2Xk0LWoJzIB7ytxC3qNKlhoHppSc1PsALLfXhMmuhGriwS/jkKe1gj3glzUvnoeCtPJZ0r9TKIv
ZoVVJn3qckXW7AR8stvg9imK+0iueYkqW5Mz8mMqPPISJhDZjuPyxoyIVkBTgaoaSrS1DwU4R2F9
YpBZmQLkxRQu9wSnTBHyS5IBdhJyGY2YjwQL+fFbt3b4xQQux4XSJjUvITnaiPadrCfg2xvvjx99
rVy3dEuqMFOqJOXwhKgzNpaf9G0HXu0ZydD/LE/NkytzmTz/92/PH56rXJazExeZY7nxvV7fEDhy
4hatfKfy4nNJyEBKkVXi3A6brRDbmle6RaASLATfRjqz+stcOzt+v9ZOtZhQ8ob8ppKmiCvH/S4X
iDrs9J9NbO2GwNr3A/FmHeG0XvZ5/HRrD3+xvCBmudGbkK5I1AUXChIyQiTuG8j4xw+/+vQX6/dW
47ORajpJ+m1zoTqTqx7ka+FWs2OaEtLhxFlWHv7SwFg2mVFYKuVUNiFX+dtwIbkAA96nM2MvbiMn
uzxFsFu5XV/Eo29v2SABpB87SsKWQLejqJ9IQ/hh4vY6fiFrh1986QN+xME3wsQtpvO0TbZNAr5Z
mE7cppV169ca5tuPR1bQWN6s6yvR+GRBtPNC/bM3iWWQSzJMjl/CWml7aTAkeVpoq5hrSMT4Okst
p8W11oa+g+frSpTLQ2S2Z4DMbE3M746f82vB+ofp7Guv+u3K6qDzNXPAV1Yr9Ifr+jUzs5rqKxF3
g0qpohQ2saqdtRYOjgK7K8EO0pNsIl0iyqPyiRVKinyf1ySbSVAw+wLwRC++9aVwrg79K2mumyEr
GXSZCB38H0+1omuEz0iXvWLM6V/m3p/+9c385/vwf/zP/Oa/f3f9z//i39/zYqxCP2gW//rP6+Iz
u2+qz8/m8q34r/mv/v//9fe/+M/L8L3K6/xXs/y/fvtLHP9f59++NW+//YuTNWEz3raf1Xj3iZ65
+ToBv3T+P/+3f/gfn19HeRiLz3/87T1vs2Y+mh/m2d/+9UeHj3/8TRIZZv7z+/H/9YdXbyl/b9+O
b9nbv/2Fz7e6+cffBE3/O84OC9c2UQCaYc5DTf/59Ue69HdW4IZkSArWHFOZWwFZXjXBP/5m/l3T
RNG0+FuSLLIo5ZOr83b+I+nv/AVx/ofER1W34O39v5/220P6n4f2H1mb3uRh1tT/+JvMk2aq+Z+3
UNNF3ZBI8JE12aLvQBra71NRpEZlaVgENir0Uy7HioSKIANwaeVjf9mlXUwwYJFcEDSiE0uTk6LS
GhNSjEKodYJyo+m1myT1RzWauptbZUxCmEZOXtJj/Nz0Q9Pdd3lbXIU9ghZ5FKvztvRAyPgtsXdE
c96IckX2axlkwsNI+tRHwT5sqxWNdePLfWaHCAfea612Q9WT74lMjkiFTEDFUEki3hEz610OI+q6
0Qe8r6qRPBMkgUioHsrLhA/M7TMPrSNYOXuqVfQHYVi7bOPiWyHV4qssHuMz2VB9NhGdQH45ikI7
iKlPWb7f3Vi6xb5FMqunvOXaNmZS9BrwuVElXSKW6syuJ1+81zuVr1KnqMb8h3C9FtvmKgzCUKF/
NBROQTZguZEgMDDOmMALpDZ+EMWsvPAKRT14Q+a/K1Wub+VQ+uyiWB6cOqxJCJN12XSriX2CPIjG
W6W2/q1J7HtNhsfgHyDh5Zu61/ybTC0jt9bYr+TB6F8DZCYospn6X6lejoTtxaNdxjlpIwQ7XpBz
GtynZA9hYWXdzJQ3boWqrt9ak/g+WqLWC5m8lquUkXGZ6kNl576cbBUov+foEawzn5CpnRkF3YWE
WudVAL57HsWjfucZWu1w0OHRiM3+Mck8/WC0ollvxBnlrytGeDOWPYIC8uh/sHRtSZiOk6fSMMWD
7A2la3YZdTrCZVy9l/yXpvbby94I8hEHLJFHk1Ikd03nS3ZWt9Z7AjLPkbqxJnlLL/XdqPWpM8RV
80Orp3Ffd2X4Hsd+vU10bbgbhbzcp20Zn1PJN7ZaxN3zlWwidtRocL7IJNV0GzU3VAKsPT18r4vS
2voVqrNNzYJdtIeWLD5blHj0aA/Rz3sm1oI0RwCNLgmlBOmxbqZM3c3o4XDa9n6gTkSmWqJtKblM
5yNWrxqEaI5KTDLVIAsfipWW/5e581huHYm27BflC3gzJQl6UY6yE4TMFbxNAAnk1/fiaxP9Bt0R
PethVd2rkkQg85i99yKZ0gamtIplEaaHeCz8hyAY7Z3lTek1NgJW38j213OmnVU9OemBWI9fW5up
uxYTUTH7dlKrttEvjLTO4Tgeq+kDFfnJj+2ocXK+4mumHx1z/lHCXVXGfSuyrYGAUibkCUCZRRX8
eFMUmn6K5PIkLfgmiXH0FU/a8DOmTbI2vV+3Ifv4t9Hnqt+QJ320/aeiFRs/+OxuGtU4JdjTXPex
D/ceaq6qtjmJAAIkTyhgFZ087i0TcL0F6EE2GR4N9y0oDiKY1zmEh3HI9k4sn4bqBZgCrQmYuWB4
ZPDI77lEVAYlrw8jyEvPmT+BBKLezL3xImJrU4tznx6C/KeJ3bsk4wVauoscyCxS3RFq+g9pxxC9
Wi+aPJQmgxhQjH0nIGKDdN858VbTCXkzhlkk1sVkH5u03wTuVcX2Q90Z/PjWRsPeqa3XJcu2A+PV
tkm2vs0C3y4Qbrr2BaTqKoBoKaxb0PqHjaZKLMZvyD/OMtjb498Svg9y/BDBr6Y5N8sHli5m3OO7
MR6LAY2dniDRgMoF6xTM3XM5HLIbF+cmP1teiRTYFZX4653sPbDlXVdaaLsUDxD05gQSaDXsktHY
xtZH4JfPWWttejmt+cm9VWBORG3nbJs9Djig0VlJOmtp3i2LhfAGfpXbiGipF0jOtAzTvE/b/r5w
AejE1L8MwfI4f699gO9ju01uAKFef3lBsZ0n/GIm4rs4K0n8tsbtgFXoe8g7Y2t049OQ8O3VWmxK
K593ExP/cAqKjS/hWBouYzK/elVecKpgdFdL8FFjUjEXfgFpEj45HpJZ4zUtoNGYz0mZPMr+oa+t
dzkkG2VMuwGGsl2XpBX4+QFIL/iksvhh7vrhhfWuy8FJJ2ttlP+0Z61dJwD1u0B4bg3A3SFx4cNQ
YPH2XkfwJbpmeOcBcNBDs7Uz+0H4DZyrH69iW8HKT4tso4L0ZxLtj9OZ+5YHoe4QTNkss8TwIn3x
dhsrTFO+U2UDWQ1D+xaTFk8EIuA0GQNYpsv3WKlz0LnPXsM6gj4cqSVlXGzcj5DWnb77NCr7NZnN
aTN7psE4yr62hSMjlXkX2Ai7pERJG6JURAkBmPZgmPGyTiSzrlQ6HGYt38NoE+Iqp19NWGqj5nud
zGt8QLALOP+YKZTwIGtIAFm4qWMLYWJwy/ShVU8EFFRDqV093j4gCeJUpk+tEjuQSvcNDmlbVh9t
7atjlrHbbYqDX3rdepRwEgLHW/f2vAsAda5ALF61mNfF1DM9E1ujxvfgfJv1LDc1ioAhJfDC8+LP
0Q/v477/VDxphpttJ3it91YxkDeGxSBDpy1l9g2tMYK4t+yg2KNv9YvX0ue9mPuWuU6J3L8TLnvl
Kn5oA+whSm9S6b4UbTFtu6X5Aq3XhqBiw+SW5FuU6yrklFfWw6gY5RejfWoEyAnpXxbjBjSjUi77
qToTm8KMdrhrdbeJhTkdHNyKUYzUm1eyWTWd/901vY4KOjlYyRmRFE7nIN5ln9Zn87dZTA9TC+u9
1EEcoYz/TKf/lCxLCJbWJEnqaPn/WZl7Zf3xZ6qLY+CXq7v6jsXRKqubyLBL8yNm9Gw0CYQ/26JR
EM2AfjnfTclD3PUBxU2d3pOqS3hGQXCMWX3LWXsrbXC3D4iGKTJZ/Dv+rzs0/lsytxvHoIkok+Wj
Dn6dqXmQgX+srPo77At3M/dQQdsZkG5JMIXVdhuSUcnW1xxGbt8B9/KP2kSnqpLwIVbYMxixbdKs
2zjxtE0bWo1lb2XdGrMl8RT/jBaBcc/eJL+zRNxvR+k+zPGjqZEHp15bb1yTWG87G+78QvwM1Q1E
W3F6Bk+DrIpLzsZG28OpsafnEBYH8Whg7drJ2prJfJc0hJMkcGsqVz7lSn+x0AxWmticW3G7a3s6
+i4WhNTKaRWadXv2+B0eM4TVQcAiwZV3Okz6p6QexvthyZjgGp6zKobKuTeBnNdJ+Cw5s2idLAM2
s1hPJbAfxdR1FYT1BkVh8qnndNv01a4YSDqrQ2fZcZPorU38yr4TobnWIhCwx1oG2+kSbIYgv2Oe
CtMp6fa5G+8Inq3XSy4POaG9ojOy/dxP914sL74IroHbnwhvoWTmYOz7fR5z2fSUcI1X4rOAhRjb
AvyoxSHaqvPCU70BFbzJm/6JoC+mtKzw7tgSUu3mO6dOr41h490U/qF2OQLH9rFt7U0iOc+WihPY
XyI797Zscy4IbMUFL1yEF2GdWUV1xANKJdvmr31pe/vULSM7E6RV8+UXVEdrx1HeWqPfW5mmm0S9
v1xDY9kWo7MtjPFusBA3ywnlOvld9hKRBHg0yXgxuu7A9OouqYmTNcz+w9XNd8vNa/ietclLb0AJ
b/yZ4aE30oZCID113mXJyi+dc0MvEPAaA0tKSZJ474P99bp84zveOb7dbXYaqXiIkGGe4677iJ3q
leytA6J1UJvqAqUbtKJOL2X+WMXY2vwCs1W41NsuCylgbznlugk+liJungg9h3TnEbvT5H8qno+Z
WJ6TSYgnRp48GubBof3eN716aIJ5XnO0omxfaki6YdRW47GQ7BoLQX5T51prk137QtkQCRh1DPlX
CvkmIxuoutJ+C8KTNBxw9829Zm3ZimEfjsZ1qpxtZsTntovJEIoJRif4wZr2lvxVpgxWQ/dIAvCT
wn0d1dXIcwx1eRxzuRpcGpeeA0Wl4UnXPvFSaEta9adt52zTjjE3ilSesRsxSb01knwOV5a1bFNA
NZFBNWvUxqbPv+KlKLYxGMM72IARZrY/F/37AJTTcHgI2QRYZb4rnWHD+wVotxnuKwrhDTuYDaXy
buoMaJJuFIYnMzWurXvmboUIH0xPdcc5VtfFT1D3+XbOS8xhtRdVw0vb2U8xaSdYBrw960bg107T
chN6G6Rbd7YfsHSkMhiEtx6GGiQIDe4hDBS2Gk/uAbtjXxLZSZbFtFJ+5m8yq9y5FkHkVNFGra9S
crgHZrrRbrhmXnIg90+tirl/H6dluUqHOkx6B5Lo71HxRjS558YqiIXrm5QTQ0xPGaENYZoZm0w6
3dtQ8gWdkC4a8g47QfqhTLoicmpgsEQVgHlmAuQoNilzeDVoPJd+vptAQOqR2peUHxCJX37P5Mdl
hZjCHQpx/S38InOC7IvmIrWxCuGyr+1O/NgKirwF+ph1YlIYD31qRa7TfckO8wZ8Ss9s3wV4YZN/
r738zu+QDKiCe8t4VWaz7TwcdTKPvLDcqsVcG1Twc/xgT3+qriJwcNt5Lo63CkCX8THP5G6swGzF
GJVCKyqwyog2XlfYFH1bcNB5p6WN8Y8UZ08bu75ztlK2J9UGH3Y7kdgvL0tfbItSqe1iqigGNdgm
0wf+ns+BhVnq2VTGhfWdsOkqkADnuWYD62Xkj0xBZPUuhgjvZZA+Gg8+NNCC58Vtrk7tbTLhv5K1
vh0xHJqgUx1Zw48p9q5/C0grV3XIPR/7cB/rIPL6BMNKfUjCORp9F7EVam0v4V0BZtE0NwqwhY/K
36gBtWQ378dCHfucFjFdDjXF3FLaK2OszktsQtIezk3jbOza+7ArwgyG7yLoosn+LmhzzCI+DjEO
hdCL7FvgQuBvRT9FTDwv/FKviEdo7McvRxn/KhMUOXbPMCzI36q2Uyfu0nrcGEDsZ2lFyeSv1VK8
tvkEpq86SqPf6jS+lu17LPQFIvZOxewyJPiH+cVqOF7SsLq2qWYLlG5vvHFjWp5EVT5XQ7b2dfK8
1Bqg6I+p3POQL6CUw407L+dE2VE5WYfAHq/+pA+xDk6J374tqbkNUUlixJq4QtzInMeE7Vq3V+Vw
nLN5W9rQ12WwnIrC2Q+dc0/AGSowJ71rvPDQtQgxQnMvmFPbYvmLfeOw3KbJRP0MbhDBeaaNjMfH
2vkK6WhSr9hM9COwlrMopMEjkQNkarhuxD/tl2vTqQ9xM27bW4FdIvPvsquvh1UIadia1Tb0ky03
JfMiI+pie43bjmQ5lBhdl53iIjwETrsp1fI4K/+RmyQgVK+n+vP/bLOOSkXimmsfs7x/dzVhlB1Z
o0Pp9dHNsRuFrvVlhQ3XKaU1vVSeprR6Kt6FsTFhJXQvyWRGVU2ljhcL3KpfHXEO8k0MHymV7y0D
Du6znW97D+PWKDGbMYdaM2nBegUiJMGM1/bTIaEvdsrsMiZBNLrG1gzbXTtn0J6rNdXgVSvSysqi
fwzbd+1LCDluVGVcIEGiQIWXx8ALuJ/FfRgAa67IJhpQAszjgXN105sUK8F4Ghsgdp2LT62F+yyf
Z1k/sv1+qSFqpJ18Cy3yCi0EEBlyhZQI7KLAvHkYONiK0Lkf7ee+J9XS7yh9LCLkSl6eVydjdGj3
eAeHu6ZZtq3jXlMvjpZxjBbMpYS+5Wi854PXpZ9oAaLejO8Xbvxh8mi9nai0poPgKOxuEGqfnJxl
ido630rtPt3w7A0V5UiAYmC2ZKkSu9Y2N6D8cZhxVIbBoSFwhJScTczxuHZKhPiT8WXRmaxMLzlL
u3tOK/uLNMVXs0v3RPX4+PZaSniihGObzZCdbXTar+zFgxFeXkVWnwOmivQ6k7PyHH+LdpyiPvbl
rqUloCdrf01t/+uHmbetcvbYw/gu7J+GvqQo2lMckjJZW0CMnFTvcsPedA5SiTYz9mFprfx46xTk
rFfu7+D51oYoQFAxZN3AQvKHiurcztdL2/wAT7kK3/tulXkZJ3XXDt1OWdmFNwjnKim5CFPUNL05
7LUHS3ScV9a9swQPVYFJenD7MerLW4/X3GMs6/hZlq0Yy2ddBXQFdRjFjtyX1J0iLu4dp7wEJel0
bpftDOF+WoF87Br+mj8yG12K9KqmZmeHI4QDmUVpJhlB9i1vaAZ1ZCzdox3rJx2iWnBRpk9RkJi7
UnME82mDfFlehdCR8quDEbpHkT3HeHSTxdg4LW2WmxE9UHyLpniqjfS1KdJDWBF0FspDPxV3U1Bi
HmwH8lKa+Vo58tGF9HcbBjgrx8nbowFxmwar7XgAnRdbEIORli4kMsIPO9naiKXlx9AbB9In8W4L
NujZHuU2kyrGfhtrxCvXtoGzN3P847lEUD04zmcSS+ZZbgJ32mM2PMZPSaMuoYclkvoAK+bor8x5
Xhnl+N2UTJKFQzMZImuJfZPBmqyp7FPC3QnYyvL8O0VdvWn68iJK/aBVdtTS2mNXOTuxd64EQRFj
Ld5t1/oJpfmS6fFj8LNDohog3UX5PrOaq1KMu5PqiJVoLoFVPgUOH0tKHos5dL9G42br3sD1PFvu
D8IZbx1bIa2yzOGaia8QvvU4yV8SRfdTjnBN97hNczqHsoys2LvLSpuB9bBGa74XGhKg79vHwgzv
3YKBqizGJ3jNt+uxveCcBvisO6YSWnNx/DXyvVgYDfcBT3tS1uvAZWCTOfdlVr9UvVJrmeZEQ2a1
WiNofyGL67EognGd5+MlLgk8FM7bbM8/gySMCePVSIYB5rUguK/Geb4IV62mpF/7nnln1vGuwN+7
qpc6SpXcla2xM0xoxzZnhCp2Mtv1mjlRiPzKwbjLAkKr7qIm935I3GucWEflm3/Icg5mnj6PFsdT
0e2TDP2exujszX67WkKTfJDuwQuZIJEUyWFIucM+56dR9O91m3zMU/3YZ/15mFw7Yk1Ae9E0eu1J
vDsF1KKWcaYTh3pn8lmJFNJFUJ3zVG0Z81EAuu3BnOR+zKps3y7DlTyqDVP2PREI7yx/Hqi1Tz3Q
+Hn5UcHDMKAxcGV3nG98PKdoHgkn/aH4S1dLKT9sG0ybqf7lVOD3VAdn3ORqgzi1hcMtD9XI8pNU
5FXRq+egyn5ni/JzxqM+jHlIIKUhIk8tfyIM8bXG6kV0HvmViqQdCoBV17tfpUnv3BqZz75mvCg7
yKLEEqQLEBK+Trz0Lnbzf7JJP9sBnVNO5is3Q+vvUDCpNabXR6Hd85Jq2ii7KraGabKvGLq1sPVr
RSp3WIZPtjG60Wj4t5dkWJczr3GTd+OhMLXAIgIJvs+D+mtk5PwgEHzustIf15lj653foe9xii6O
hMHrSdobVVuHV5gbpF8XVptttUmMHnPoJx7fY6zy8jKYIMiInqBwHE9qSO+k096XltpnJQ1FjdkC
f7/cm2IZIrfqDo5p0zASyUFW1LIekFFFlVO8VlMK8ol4C1+mJzNThwKAFvsLxl6QBXYKsharnk3W
nQ07h+Ju04aVVwNT8QZ89tugrUNejpss/7d0+cpbWnDHIJbTKn2eKxGJmiJLLXI1GxAqpmRbeM8s
2bbMVDj4h33v9N+mMN+MpPgKY2Zy6UhV1U/YZg2M5GmCb8QTj0Oc3TpXJiwC4DqFzBCpAK+muLmG
uCBhNZPNTXoYIQRVVRyr0hIQbkaAXFsjHvX4k4aGHxyEPfVIJiesxXpylvFQGwmnl39b6nld35Vr
S/sTAdh4U5xVNlSzufIsxU/vq0YH/cpaRB5+jXHSRbmRB/A8pFMlp3yYzTjKhU65FeJUn8NqdOVV
igYnfF8XVraZUPipu9yfQ/d+5md69gZHBms/LqW/JYEbif2ylLpdZZUq/c3sDKEJULIqaSbBmMKh
JZB0o0sjPo7uUnmPRZM2JNcmvl1tw6R05WfgF/6vR6Ver8ZudpmkT6U7P/jTXJso2ynZEnsrbDt4
YxAcX0N2GIc21HXJrmI0XpwmDWBgYdTfV7oWPSWY55UQb2LT/SiTxl1ZAQb9Vx/tY/lvpA4nJ2ZK
pBd5gTW1dHwStLDbhw/CvuVtDLSo3LZL6bwFaRU8ZLCzmk1VW2pa+UFO6MoyJvqlAJnMNdCq+NX2
rBcvztkFV/PUs+cpEt7fvjpklhxfjd6a126h/VPv++VJD5W9mqxYoGM3CeutGyPZkPOEeSkIh1Su
gmpsX8QkF4JtWmmzjxLu2hxH8bxMQfVF9YqrIQdwwtbMJQ91fA5Ck0vT6HqCPUKRvKUSGqfOU+8v
r438EKrK21sukljhLwBDkyHRP5qB/T3BiRUe+CKnXyw6Mqx68soMnNJrO28IBSdg5wipiC3XEHek
vTT2Pjf76YNkl/qdZqE/pqLM38mclIyGKw5Rd+k2pqXm39QNmxffsx3o0cWPTg2w1f6wMC2dxW/h
8Uwspp29kIHuUvGyacGjqORhIhfhpZcxfUtzMwOoJCBYaCCOo8js59osGjOi6M+fMiuzX3OVLceq
HdS+T5bsWEyw7pB73td58xf2DCcYrq6DKb0zin+zhSGElDXFb0mOOrLdZniTk4d0XC1TdV2SUJ41
T+fWTzVtX6EC469gm4wnq5XsVstZHGp+3lVhBjlEpURvRd47d6LKm0PjUMjTrYztRxpoZkZGM83v
7jB71SY0xvEhHmf7UjIjTR8GM+CU5alerq0oWFQMXhBXJ4JrKg7wJh84SQYHD7Rh3uVZP+2ztk13
IvTudD+MDx1kSrq+zthVYUd7kvWwfLqqJNrYDFL3RUqDpSLvNLvfJU7Dt8R2jdtlWP9YRR6c61JT
Evai3TopfRw9qcWHXLiPnGPjE5bVgoTtUD4lPvZ5XQxL5CAY3FPD2RGDXDg6SetszZsRJl+ky7DQ
JxWGeBk2TRRXdev1fLYzEsNW5uukdqGcEeCDRrlqN5L3dhs4cv4smEasZUVnPBnL/ImtMozqHiVp
IYWIpJ6/RzO0tnBLKfDTwb6z6iRb05DrFTmP/aoxJ4TlLtuiKvPxEOiRVlYyum+XvDtOTgGho6uJ
pxEiBj1oW8CNBA9SgEg8XtV9kWwR4LGdt5vxuW7m+EpCRHLOrNm7w1y3sANDC5R0JFQ3afplhu5r
hqDjBaUs2SZTofw7x0ryhwaiycFMkEA1szIeMmnXP54u5LXuMCcaIklPlLHyMsKJR7bcU+j4MsBP
mibs0zpd8aSn5spOSFupQtEeR4u0nZbZ8KM9lEU37+RiwOM9QTyIX2PLqF4b025o2+pgJ5OhwzUx
iPCvaKrlz72JR5U3vlikLaCRwoixn0fYaAwoLstUtGg+tX7sbaIKl3hetkYafDqIEakZzOC7S8pi
Xfvz15By9A+Qhb/moUvPXtkrhMBLbnQrEJDWoSmSaVgFcESiIZaVsYqHJPzpbQRgFRueQw0z6+w7
cYlWuNSapJS8bj/NFrjaKrTGbpe2FpUQS2JwgXG5XHmwKptltof5J5wX1g06rY/K+5xzazh1Uz4R
0JXzw3ii986hMuwHRiXQzRIvPsrbfNvW3VqnGR3h5LIjtnPLulphOl3dLFMlfkldIpcZS4ZojoKS
HBoE+4112Vyn9D32E+/iuGOym5O62jUpK2jWTRPjrN55inXl0Tk16tvA33A/SsFssDfHt9R0i0OC
M/i4oIPYJsDJLkbtTe+i0zydyobqx4lr6FVjGwgF4sJpUQmVM4sA8hIrM9HHOgb5NxtltYdou5zN
rskfKnMBNKta97EgATlKDEJIZm/sPpql+jAXVZyytswv5minjPDUtHXZ+iEhDxn6ZYw8UkvGzygp
rL1fy+BTe9nJmUxUG7zdXkTFrO4H1XVnGgufUG3H4XjrWOtZhaZn9sxZHWIvpqPtymSbsdIwCGEX
9hYMNTVs4jVbqwrEjtPG0RunyiiPvbBvf20fpPM2IVPX5nzj4SAXrn+0fN1s8syxNt5kezvhD/Wh
tHM2QmJibpEl5SrpEWY71qNrBvHBzJrm4k9mgrI7K+5y22t/dbg477kftFsMAj3iBCQV/oLKovWt
/MJcM/muZ6ZhI94AqLNedqA8D9j0S84MmZCL7KPiVo0z0ITrW3Ua1heu44IqimgafwZWEdb1QTfJ
n1vc4qNs8exWSRWlIMzvKO+ch2oskt8hS5CS6FCibGRA24YdFtapCVnmjCMFc+IfZtswIj3H8I1Q
RH+NM8vSMDAx9DZtKfA4IQpR+Wy8odBsrhnqDS4bQ6M7avqtNbbLv8UR5XpchHPqOwAkK5Fm4d/i
j+LTAhh81KTr/+ZAandtwCqtbtkhdEo3HciZBHW7N1XPTRaWh1k7zJszk/giN/YWUDZZfFR46TaZ
XdYX0c/txSYfbh0ntbVr7VA+1okw102W29dUVhTwixuv0iEcLgI5xpnLyUC40Jj7xh7e7TYgFUdL
IHa0KuHWz0Zyl+qSnEEElWu8eu466XkWTNLktqYBeoNsHXEXIANb2yzWzjKLmTCRnmu+iiVntsrz
lapSk8W6gJpdEtbvq3i2lpMp4B/MbtO/9H4fH3w/QcY5kLu67rv5oYDT0h8QG5Avk8awF+ixJiCs
DYm4qaoOFpxaeA3B8pmM4XCPUmm4uPAjvlXQvQXukBzGzLaJNAvMZJNil4gCx27frDj0Do2HzCig
NZ6SMN0S+3QUSfLWOAvTROggjZCMbRztn0fPJlYV/e24gnbdr2sPanuuwvpQBHbBfehXzWPCmPNt
KJAntYmVbO3eGr5dkvU3hLWJl5TgrCfdGf4b+07vYQSb/VGWs7kL5zp/nuKZprwl32zlouZ/rhNK
x3JoiClSQ8sAbamG+M6qPPVgVLX56MmWlbcd9pQ8da/DJ8bTFLgO8a5Xmybjr536d6IBb2YQJsh5
7hZf3YTJyJ7G+tjUVvpWi0X9C3AiJ2zWh/podMzbeuqRx6bNvKtX+c7JH5HgU6X+9k3bRoVTpY9j
JxmRJUr5V75C92hZatxaZZww9lqCL+XGcxRDAdy3TDYJtDJVshn8ZDlNzCu4aDKGb62oH1nnqn9q
GsUpaNPwYodz+kZqZhv5o9W/F4qMtXG6GVtijqB65qIh1CubN0njlztNkivfRMagWoswuBRMdg4a
Kd2pmF3mVm1if+RMNDdFj/Sv6DznZWom9W9qdfpGPmB+Uv2yMOzP8/maL0N49qule0YYGfYruPbT
g0dBGln17P0FpJKvXJWqO+XQTXDquhysjfzvwND/J7Xw/1ED/F90w/9XTfH/j2rh4P+qFn4e+6xG
N/xf9MK3v/I/9cL2f4RcEF4YeF7o2LaLKPh/6IXd4D/IH+X8CQLDRgMc4if4H3ph7z8M03DQ7toW
wmAEIPyn/6UXDkhA9kOg2AZgaaiz/09y4f8M0/rf5cKoj0MrCG9aZs+7fR//VS6cWFbv5SaLg5nd
OvsnWJDbymxdJkwEL9D71Ul8aHI7fix02z8ujd+iNqBquMXBDbxy5U/KCPkoyzJ9mmmPi1sr0uHq
iGb0QJsmLp01gzv1RjzqfEoX/TpTrr3wxyHLjkF3SH2z2RiZ/eO788tsl2ycrF7gbELkXuSMxxAe
02cRL/Xt5GbyOpXp8NT5WAzt0m52ugqTi7N0bbSI+LeJ4/jPCAtzY5VLcRrtYFkLc7w3VJe9zgm6
psF1hzvD+cCjme4rE3FDlxG4T+yw2rRc/JvcHbKtWSi2NG3trslvXfa4tCC6luUfexiTlfJt1+Gn
z2WRn5KWN8yWWfiAm8V+mgLcE3zYf2bbVWvbzdlEzwOan4BtcE2qblpOJLdhcULLYyMZyuP6YtYq
P3L26FXg3sJxjCCKW6VfhTETq54FPaOWljWacqtTSmxJhOBCHOJkclfdbOh/qnTQ8/ku4wLd/KQo
w6OxpNnzyabjIozz+ZIS+xdlibSfwrTB762ztDkYVTLjvXHkSuvB3CGJaR/17Pk9hoOK6V8pq0sz
d8FVlimtZa6JY1jnzdwjJiNyjzMMgZmTmulLbumh27DKmCYOtcr38eD1zncwTfOwGc2u4v5jNUA2
nucV7SGRFA3ESPYwOQqdotBwYjIlVtIlUW+TZaJj9oqeda0su6OxFs1bWy0Hrw2C0yhQmo5EBc8C
1V3/EjJaH6XzUpQtEouc5NwFDnxxnksIc4h5qUWDG1y6pyQWxQG96pFgrTV3yafb/0PV615DOTCL
Ghdr1TW18VCwpnP08toRLdgQikkFRlCfMJrr4JOhGNb/ykDvyOuzFwR5YfmBcEvuB0UMCnJAUknb
RzTKHRWAeY2HT1IsL2muDhrV5e6WWVgZPbJsdXaNyXkq1MJaAI3IWtQurYeR7Xzylm3ibRe3jzdF
NSevpDqctPtmuYrqsj8whcZEUmmyDLv7MWGfLJN064xj8hLIlhVaaW+zzP835uWEzMQcV9PIvMkf
erC77rghkZXaLc4ushSoYV06aSDZyjA3BVlqSpurhQs67QncnJQ6zR0DgMrIYVdkIWxSZGJ2seAV
cXeGy4xxolwFhfJA0/zeu4t8SQrP30yBHTP6jDdh/WgUXJ+eRt7WjKdFTNteGfkLpcWjGNDGSfeq
+4ktjyvLcxMOD2Gd+OeiiK9Mq8X7iEwbX41lRtbIoGTMTIIsrHNsENlI3Iw/EhpJ/KfX8qhVOxmU
5dpf8ouoAQLocsd1qo1z+9/YO5PlyJE0Sb/LnBslAAyL2dUB3507g2TEBUIGM7ADhn15+v4wXTNT
WTIiLXOfQ+YhU4JBhwMGs18/Va3bi17f0ukJrT4YxSnNzhYQD+qj2b15aFgCl2tDQQ3MHd/Cwe5/
J+5R2G8z9jf/t6vuRk19Z7QnhaEYjv54h3a/2u92cpn0b5JPAfWeJ4Z4upQk3l19+VWOT+b6y6tu
unt1KClo720adliWvDIgSWfvri9Gmz17BoJiyvwhwRnq+Hs7tcMUqEUwUXNX56BU8pJ4n6q5s6Lq
ycsIy3XsDzoDusFBIn/KnPLO9NCN72gLOdUrdVLVTRjg52NzEvGZVudDnuIYiM4OE49TZz8iSu49
jEWghlR28V93rj0RtBkjN6fyjlhQYsBGUrPtF5endvT9hzKN35HpDlkjP0ZTvebeX5IQyFGzywP7
kal539dWmDTTa+/kCJM/bJvsfaZZq/fGwnBw5vbFcvqdsL2XimLd2cwmzhYfbb6wPbcIQW6zwdkJ
/eEk5OlqBt3QcAzDt1F7LvauAXmWEY28cC8xqxVlu2tZ4A5mN/9MFv2yUhtQyIvX2+SxcZiKSW4w
KnN7lg5yksfE4wi71u+iX26csThJy2CofXkxbf9PjIwMdnePGABQZdYfbv4gXXGG1k+Ra7N70Y5Z
wNQokOXIEc3jbJFcM9ityjDjndI6ELVQB9N9Wk1l7DS8aFEMV9ekB3xo0UCsiYzReTHYG7buwe2T
P0uFgDY6U5A7HkLHiLOphZEnuHTq7P5umsWtKTPnWo5ueSOYVp6MBBBDyYHxmoFZuDbzky7aJwjZ
+yI16mtcptcJ+V6zlu99Vf5Y5hqtGPqR7XcWWBEctquoW2v6BjdnHn1Ivyt+eVzm3K6nB6cU920R
vwCU4ieIbnLsDy7psbNrnxbbQQTMvnTLl2FWaGS+ycjJZHIMttj6DUYe41oPnFckI4UwZ3PBF1V8
DCUOUt9e58/Vx/uOwLbMXR+4DePIacIZZ1R3o+j/uAUJ/HUDO8dYn16yrPot1+nAS2sKnKz/a+oA
pO1BHkd/1Nd4bgX6RhZOqXHxKzQMM+9pviVt1p8gvzVKxaFtqyc8RvDJWR3MK6+hfhyNYDbaZW9n
/nifcskvK7V8VxUt4kKWd+CNzI1M/cA7fUBtEQ3mpwIUoXjNJTcbqSmixqPHu/3OJYK4rlIC2uXz
khd/oWTpkJAa87UQ5D2UqMEPNTuEC9EqWEqGlXNGB45nTJdSVdaXl5Fl688QT278YLBbZApzh4i4
Q7N6T/QZkgl/iNr5rv+ZwYXG5YEpxIXi82iujyxMsc49gG/5Q3oFE9RbXbCElN7HUiISWZb3NGQO
mo9PyH4japgT+RdE/8Xova+pd6jE0O5lTqL+OfFNVhySnJcrCgOpzzYNXd4yXKTPt9vDfx9Y841w
rGWPhooV2KjQ5euZcjsXtq0VtCbbuDo9tc1LPe84ZkUoJ4j7SibvqRzeFQJPmIvcvTKv/Fmsnfne
JjO4RNN+6SjjNiD5WiZYa8jGf42BkXZNnJ7arm33cm5pzulG+yqcqghURjjzbFM+484moVBFn5Hn
PIjhLKl3+9XNOElSYMS71DKXl3IRn/MwlM+xVcYvXhEzpl4CaDp06GHKh33MXP+uWWKLDEwMYrQE
HocmWXEJMZOcYuci7AmjSWJzsvKZEMzMAsu7NiuzQzJ7T+vKL8JDxgLgXSVNj7VTF6GpvbM7ipb7
zIV3i2ODjHOcYG1WJ+dOiMdYL7e0Jplm7bYbAYeIlXJWbvJ2N/T9I9TevY/1Yl+p6hr3y1vdNrfV
IJ/Yq+J9otJ3n/PfUM0RDb6gY3buXiiAoVAt5wms3LXZC78qzln7mjk/VrfGSuFq8kiaHh9RJy+E
61dPUatetEiZQU1EyQhveih5gb71TvUwivRDyTU5NivgcCHZsQ1ra4VlB3HlVHvldbARpIhrJ253
kZM8Um+fBQPTd4bbmcEHM/YqiXbKm58Wy73LreFPXapPOJk+IIHySybGM5bgfTv5X1O03Nnu8L5y
yNXlDFsx4jwpv2cd3TwoUsAOe6+2cQbh5BDI6cIuVdK4OLKo7FbPR+zobWDIjlNLXUGA0fdFQqdk
1V6MheTykQepa+TAo0yjTT+WX1Bc711P/qVVF/t5q03GugRvUEV/tclEFFxbfFluQSklDQP4oaP6
TCJzC7gyQ7Cuoc3YuGLBCXCMnPVCbYDu8p+AtcNGx0NKIIru1OT6qPpEwnhpB7MWgXqqbhrDSPM3
My9h3ZxTSh/NtgwajXYcC5PNVBw9SNndays5ZJ1/tGrnTQ/dnzG3Xpsc0bPwrrFLHVZctuXO8TUN
PnJ6H3mSdhwUnjy3rrEaj3OOh2JSwRLlr0VC5cHSUxFdz9nIttb7mUQYePyY60t79VORDRzR9Itr
VdkpYvjH0U3+ZKTiX32emX1hgfmQohKxQ0KFiCgv+p1MQ35dOk4Cy5I8ynojefIlukYtX0TsONyr
tSoepW7mcNa+FcYOcSc4RDMgQ2eUV7fBYxGPmXVjRZ5OkTtFF4WtCXrPpg5iin6Sw2SFTIrZnxrd
xc9ZfVoDbXzsyq+oytOz27lvtTBYJ9bsqzTkC3zvd+pmiOHuGBjAsweODWyWBCgEARxf5ZBY53j2
ELbG6dVSbfOkVhBbVwq2upVa3to26c++PWCLKaAA6sy7xC6ISex6Q9D6Y/LcO15EIiHCz7owPx/L
+cu05zdzkAxJOfNBMEbxA20tej/NhR+47ghpa27LcDx/zwX/KEmO2Vp+5Ql37tAXPjjSdjGS7s7S
JUl+bo8BV8Tb0RE3U4hNYngxmM9+DVmWGoHu8xbapWk4M+6W2uA349kqzF3OyZZ4k04R+i5wc1VX
5tmTf8lz1fIyldbwLDKCSGzJm4yzDsc4krSy49wJzbvds88gids8mnD4aqfalZTbwjHq4clcMjUw
sReaTkJy1NeJsus4ude15FhZonqz2DVdXB/VZPj+LVJLeWrMMRrwd5nk4XCudyxuUQS+cFjHBsg4
wv0xQutdmiSZ24dyTi1J/FJUBRxZDKgONRyzHH+wNEhdZ1JYFz6t141VlQekC9vbq1yV9xyl8+qQ
FU5m7ucl1hD5gg4ExnhMkUslq37fTTlOP7daKVSxgIvJjhfOdRk6Fn3g8XRwjqXBN5oUVRnMfR+2
kBWysw+ZR1uVsbebONA+uo6PQUmJ6OBXS7p3uRel+NMK0HVJnUWOXaAVTxI2ILSnDL3H3hEkf5zQ
8bJwQTGDwYd2kwpPsDUWKG8lMrZxWRE9mfEbZ3tI3xj6WuFMxUsAa5Hv49XeO5AnlE30+5WnLmjX
BDegIOqFeTrJSxbkYf1RpcPv2SXyMQeYZlJQIvfa1xXQZRmipwT8lFWQM8RAYQg7m/ZXJYgyyjzl
7SamEfuqXnmUk3Y6egY3uM+xlCKSyXqcvEjGu3jcfmd7KC+tTeZBtNJ/AQ3sBQN9AsCR/nMBwhOB
8kQgPV0zMfLYKB+Kn+fA0vFNWfZzpzvm8AikzBwol0YTzvYdG+/DlMZ35Wqw0ZYt8stc2Bxy0uPc
WFEY1eQnqr56abeY72JtAcEE8lgrngvKtkEjkMNjpdl2sPvfL5Fk++lNR16iL4NynjVz4J30Pfzg
04lDcwsQC8OEWvM+FxZt4y77hbyeeGrS0IBszRjr78yNq1orm5dyVz5OLpOJ1qnuE0yt1Mzs0dP3
C+05Oqsesyq6UrPyXhvxpSmMgAn227gxXdjCTi4xUI328yA16POo7QdzbMPEpZ20wj/VeRHtGfll
HAZ/nwjTQTCDIquK1g2XbnlKDfNHCWimTeKNGNL97jYGLdfKviTlcC6b+X4GU3M3Xi0bq5KDsPGz
sePfqdu/aJQRbuJNpssfahPdMoPmXCf72aHvgmVxgG/1nKP2zXCFnkNyvePZCtq53EMx0Pgu40DC
27EM4O6qgX1WdVdl6s0u2wP3o00eGD11XtrGO0M1r6afHlNwvtwWQxAV2XPR9G9Mu9ogM5LiUI8L
gWrqsRPLhw8dGFGfxlDeUjsyr0MEhMj7pRPjI7ZWgv+ZjwRTX7MHUypw6vGxLU1MlBVTApldCG9r
T9CyR+ACaE/B4ItuEjjG3HTPC1yjP7vNPpUSLznWAL0BvHX+G5f6K9Q4P3nCJT3H6gQu/mwtNYsA
x5XABKNsCvHJvhMnU3qgz5sxiHpIu4XdovGezGPYY5eeZkSzATwzA9N0YrmChFLgU2fvVeKclMRe
t9E4yAhO5d4SXComj/AYJxe/nB/npriTbT4iQMZflISGHhnO9RjBmJvvQgodlrJ56j2wumQzePDb
fMUZuA+TPmkCdgxVZu/Kpv8YTH0carU3KbmIbIP+Gkx61QyAVFPE+OzHfRh5yU9dwozbMqoPKpof
8V79yjkwEmT53m58rOfNoGQVksta9MGY6se80fkRrYWMO5bVyyC25HYkGyq+1atnVk+9S085mB32
BhDdVlLmZ6A9dP7FU+nruKgXcoS/JoBGW0XHaV2hpTGK6Q/AhUvs2ez9zPNcDq+JqgegIwTlDG+h
N+CGdHdi+uHl1TGVIL5Za6Dqj4Qe1G5/XWyDZUj7f8yseBEVpVnT5qOM7fKHvxTXeSwfKoyvA2Nf
h8P72C7PfdL/tuneAr5E8sVrZk/TOfaLby3M82R7j3MyJHun5Qfb1vBEot1T7pck7YBW+7b44cXx
vrbTvay8W93Ta0RfSz8UJ39NH4y1B4F3xXuO3xaKzYRoHPz+yIfZrp2ZgR+52y+bAs0dthOeZegb
QXl/KuxwrVCSl4P/YvXmi5GsF0digF76Z+mZr8zeD4LfKpwSggrFrM9tozk1MnBb0uSTrLCHyKl+
KW5bLLgRRooFl7D89tvu20pbhvfRhw3X7hJT19DZZRQ+jUqA9rnhhb52njBIXFJvONng8f1KD96Y
/NCzc7E2fn4Yki+YlUd3m+Nn9MFEowF2lVw0FUHW4FwcwM8aJB8COexB9MUAQKC43VpCN7uhetDb
X0XzpEq7S9Fmb/Bpe5bzhwbuHrfwT46qNx053z1LeKMU9k6mX2X1Q8L/W15+v9jmZcE73ecEQJRr
qGePGfT05AKisVl3Z+fKN7sjej3M8O1Kezr2kX5fh18+SxsHrWvRFU9m9wIFFXj4KSbTQRv3pwve
euAYFtjhTDXUTo+cdGWG0U4KTLs4+FZ5Wnv3iiuFl4JRHFqd7KT+4Et9wtc88ZioB1uxreSnEgAE
i9yAkrd73PH3IyCK7oflnOPajAoVWjk0CxAEr7EsmFmpipHmRp/qKhuig+DVglKkJvk5ltEuVdVr
xW7/zo8wFY0qOmSl9eg3BuPcUh3HlMRRmD+mItWRk90d57IvtKQohHRh14i3GZ8TyQqefEnX+dKn
4uCbJTQ+fA39KsHkUOWkBm5wTDGSw2pS6QstXNd0XfF4DiCC5hT0cb6fBWOMZqUQIDtI7DYetpsu
zU6T8XPs4+OSAIoW5qHU7nllJa2Mv2rGReBqnP2bi9s3+878qkfrRcfpFTE8cPFfl85nFnVg3ygN
yQrr3A/3GeZ1Md0a2/rtWOQb+Ou5ytrjzPaqt5ZX6FBnS/I84WgAXbVPlPZcAZ1O0sgjpubtpcKe
ZNYMMSLXPiY+Id6Lv8KDec/Unz2Uy8QpYXlwhXEh5Ab8uSH+wzE5kuj7qeEi2LdiFe+IQWxaoqvX
YlYT+Q/yYPD35g/WZrNy8h+L7WHS6YJumY9RvtznmvFW9172/bmO1qAdIux42Z3hi3tlug8m24V+
m0vj8bKYF6Oeh44cjnAJZLfF0E60ETEYP3ikRGSq/mYvfW3NS2n24cycfB3T0MUwk/QASphGYGDu
PME6F1fhEhG7AoPtiJ8VxjR29rd5M6q5+c2ZEO34xA1mtnIdLkWhjmz3MWNh1TaHgzWMlwq1eNp4
4rGLg74azlGH4TKymYbx1sU+B1l3R4zCtDPYsbS2eSJF4pyO1dFVHykePEuLNzxQ+yhbn2M8ejqv
5jAZRvKDo1c69AK9qr1n0Fs7Ch6cuibBoBzPVu9+Ak1zGwEYEYtEpxafK5E3+stec4JYat/PD5XT
3TzgTtkRTaGM6ABIErrYDWtsh1sAjaiLO0NEYYEtcR1UkGFT5EUcroQ4iA0dsfNr7mbQndNlwt5o
ldOpyVXYxKSWK/svjSkS9ghW2H77n/jLOuLGkwE5LzDOxWnNss8M+2PqRjhTht/RCGHYWC9CdDg5
CIERc7CY6ufEQTFssWsm2DbnxA5mGAKfM77A1kkkUTDi9zLMKQ1AoLKrjMSpxhVRWV1L2g6fI1EF
W0oTdzHYbISBpYBa2DynYEzeQ1sTxtyL/pZhTO3H+Wkw8t9A3dFlSclUlZn+UFn0JTNF0M/QHuae
GxS+pj/ibH2P2vpPXYmHLC5vYypuiaZhkvZNjiy8ju9Tx8DE06KbtWN1TjfrLcPjXer/KQYmCyNV
vIlPgEjV4Dsbkg/hpE6QugteKRL+4c+v1ngrsuKXsG7cdqGx4TmkI4tM5keJa2HX8OSPGExztR4a
Jqm1km9O/1RM2YLZ03W35ejXivnYzMygMqEma9J6o2k+eIqwaDl67qfcPMvTGrHeZlzaFogURHXe
LM7eBG1CJDiPjngZDWe5Ntr+aCZcZT75DVS+H0gV0oRwGhT8zcV9l8lzj4fUk/I24Lf2bf0m27t6
G+OLgcGxDjOS4tDU0DpEmPhw5PiPiGzfULIJVxqcSWQxzbet5k5zq1L+QrmjSxpz+rxiBu+smxY/
NVkSZ3bYzIAqw9uO5l9AHqYYYI5z7JLK6/fV3KTPymK0oTdDOiL8cnDlY65MQk38FEImV/f+NEmO
fsVTlcPNNuPzimbHUcTa44Jm0yqu8UTzwmaMb30r3k+Ju00azBPNY4E3pZ/au59Z8zyeiR0y86e2
zpZtZwEz2J7Pl5MOEH3Oo12jozV3XTrxV5qXuOv2olz2loHISKj6TB+d0+H/Z3380cR9oFvUGCTB
mpM840ZiCeLdvEUFLBhblMvPd/J91xeuyyw9AoyakgOvyORoJTzibWOcEid77LroYJGygfuNbNc0
/Y35+IVgKOM2jVOP5pgeczIIREWSSEzRYWgmzdXW3iN1es+qJCuUAK8bLmV/s5ark4wpSUqdsxcP
V8YVl6gAtO779d4pokcGq/frZGW3jiflaCAl1lGbHtJkPrKJIlCJ7QDOMA6NBXk2Uy5JPYNS2HYT
62Et4vUIel0z5ULiy5r5zwTSp0hoOXAwkA9VhCeAwRaltqgtphpEKIpr2Scp6zuTlrpsmmB0CIYg
iejOkS2T3wYjfTWZvzRhFq4smgMwxt520/xQ9CuvPfzNTtPucVKQPv6t3eEvdA4G72zyvDW96KzE
4hWP3dsshzNpNSh8WFP7FmmLASgXPnMva0ZuiUkO0mzIXVLneQDwTGyMxhZefkoBmNzgs6I1yTTn
4mArFCKPgk6r45EwXcYSSxFqNwvXHueQkw/f7BcqNrZ43IyixyNTfbVEjQgiR6yp7HeRKtP3Qnne
uzVuShQBDgPOn2s1sQV3mDZVSULcD7tDo2DoDcdY7uzWpjQAK1ZAcWV8jc21YktS7zv5nOiGs5sT
8fIa8M3laSnDOB2T72lhDtK3gj/tJOISbc2ptjJ/MDKiZiEnuqWcCAqO9mnlcnXIdpFe/kkawgPN
0riSQPQMC8NrkjR7GOhwIBRmtpyM4AjvPNEyGtkJ00eEKm/yzv2WKjNATNqa87Auront9ScrPvSC
bHvF8NskDcnsgS6EkT0uFsMMe07fcIv8xGpaME9r7luG5Lu5x5ABuRw4zfCQW65+LCB+64bxuq38
B2zQn5lnZoQiu9UepwIVtP7B6dFx2/LesOqWBHFWAIfFusNRGsvBecyH8TBN9r4zZq62b5HfSdiP
rLbSYcsNbFDS3BfoziMJBiiVtoO32MkidPTU5aQiXt1h/oHqRsNs1zP67YvXaZrhQgjpttr5rA3y
7l2ssH2FGyulN9itCdPycAl0E87roR0fV+18DiC8kcFOk4h00XjD0dJbzo3nZMda+rfep6zSSU/9
FqQEnE7OVpt/Uy76E5qDzAmIP0yNvjlASxJK2BcoNIbRH5jdhZ391xL96DkltoAE5F6EpPve24Px
xHsv6Ml7arIC8npsfkAWHnuBpX50op/joA4cyHj2xEutrCNZs2GurdCNDHRBrJ6nJSbOYSmqveH6
V6ZACQCnPnXxo5HHT6p+iUmrqs03QXaVNwmIIGpg0UXY3ps31TqngqSryuIpwsGP/sCV1yOff4yq
6WSM/q7r79xqqNkRkFxddc+N5apdwyKMvkSylhXnREH38xKgf5q7eClfI2wAO0EgF6VSd6VBe/s2
qfZoXq5NfFTJPiswJOCmm3rzeSbkyzGzR0kRdK2JYHeid4sxi06pG8zdM1zvnSM4hVlV/Vix/QZy
DzuyJWbTvo/qnzZREaypF9VisN70T/5OTRQZMRF3UcUMtNB/NT61k8ubH7341AAkxXkxnXvs5FOy
7CGqA1VvdHd7r5wnzeTMLh47lznPn7X/9pee0lz9oIqLylJyGefAznj4Td55mdhUImpzl107/S6w
om4xOKPDadGDOSaHLZ6Gnp1GSMJj0DG6ndneqaXnFBiWZQmDbhwNQcBLx9PgZQ+L3fNcAeS0oebU
ZMbSIr1hRtxefg9bOJEBelGIu21Zzq37xGN7g2Acc64cje5eVhVQmKkYIhO/xrjR6Rzico5lUoSV
yfsg/8tJM1parVCskCfiCYT4ScpTwfexDOtxkw+g3H9oXsWppj0ZtTci98Ph1i7oFKhx97owV5Qe
49Y9LIwVm9gHJiHUJ7tCHvv2t1OfdfttVDMufoLL6vW5HN7TPjpvADj7gX3V8EXp6JTa08Wk/URX
ccANwa4gIbfHegbJ55l+c5r07BEY6HGU3e7bYvzJcTyDhLcFZybL57WdjjWuwaRTOBdXK96VI2GE
vT9ypa0tq3DtjOUmy8b+beTj9Oh326rfGMaptwg1SHQSf1vJTJqQ+DYm95kXgIePGYl/Z5SLfjY4
91xiWy6nVhv1RZtLcXIzUezbeTWDaMVcpstY/mGKSitD7y6cWhzvQm+1vUf0esnRgfa9TN85SLZ/
rWrN/7vWnL/HpfJ6cyTq0Rbpqkxbyn/vDKzTopKggMQH6OaXRTwc9y0OpcO/RMg+/hdP+a+5rH+P
hpYC1wZZpVCbjmSt8/3t//9LRLDoRLFO9N6S98JnXxn8/rM27f8TuP8D19m/XOwtD/hveb2Pn+1n
PHwufydw+SP/i8B1/gHcCi/r2CYGS/753wSuZ//Dc/jykTb4P0rZhPn+k8A1LPUPNgvCUo5jI22a
W+r6PxFcw/b/QcyukPxQxb+5hf5fINy/34EeQZL8KI5bDmm9lhD/Hoy95DUjK49Ri4g5zKCs7DyB
50hHsR/+y4X5v9yF/83fZP9bNLCNn6a3t6GOmViPyWZBMSz3uWmj/6LB/xYd/be73duiwv8PVez5
yuLC8TyZtoUR2Pn3ssCo7IhI6wjocizHf5y7+XPOCWplbzpbrM86foE2I6N3SEgPyLgEL02Dge1S
rzZhGMzhUCXprGLcSNtI773MRZSc2pxBCjXvw4/UICMP0/84zTxRYk4YJBY14fhEuJRhPnVRHcRa
uwfm3nBESZ++wgH0+BbwA95bC2YY1qga1kyxQT8a47oUhyytVXrxalXLa5IRjLiP3YbjSzwlTc96
52fWmeaiKQubChdJlnnuHza9xHDqFi81OwLXSM5uDOxKkA5ZrDkSNx1sXUl2gCEx++xUV9ndYfQr
usZRIDVEruoYezKEJm0060YXQ7e2+tM4dHV28fwpI09r46hOaeevHYI7G14AENPAZdAadJEsFnMA
Eozr0SHKgNxNEEvBhqwZzLg7L4aE+ij7pttbbZOUCGldgrJgD3NQL+v8y8hZ/+7oLkyhV7RB7JPh
dh1ppNrvn5xeN8U+ifyHxqvtmcAqTi17DUl5c3Gi6X1fLWZ9mKqxN0MypntMwp7vYeUoKpNUSBID
SmjW0rDrg5y9maIOk6hYfjf8E9+S+nSuIp6NvRjHgdK6tZHVMXIl2Rb0LNX13Vz0+Tntqrk4t337
kvRLMQKG8xCxSyrM725USFeLOcWoMqA+sNwSC+Adz1xV7XBJEXoxFmn8uTaGx0ANN7p/qLgTuVXw
vE0Xv4MEmacp/5aFfYeOdyH1ZW9MCKvHwnZi8m+UdsiJUxjVT9GsFJ1Rjci+hn7i6OjGZOfyCgV3
dHk3+Xv0veUdBKL8VSxOOV1c3zfEtaTWoMdsY5MQrPIqnzj4dW4TNHY3/zY65MfOcGk90ZmNA2uI
FDq9n/R/St0tL+sQ/47dtcp+RFE1iyDCBt4Ffmmvybk1jNwJuygqnzKxLtVrRq6YPIxjFAfpGqVI
hT1DpCdzu0m6wPR5nYazSNKJvKLBfNGRTrHbFqIjW0kL37yCXdTJI/ZyVEdfTkSpivpGlsdonlY/
skmOTm0GTIZT9bDnJF3cs9vpinMez8SzJrE/YwXDrX6DKnc8+Pouq3YVor25N/gUzLtlPBPE27m5
R9YEstoOy2DkXVyZW8cK+H8TuiBZ6sI7J2k0Ieo5tK0fK7ZpweThbD12flG8WlWlH5DxBfkrKkOy
cQXO391MNBdkqUgqH+wTxnsnRp+FLtKKuXGUmhv3miEpYXmLyP3pZELsgxOnC0Jh0SbMXGyA71jF
+WtUREpwBeHEzuhHo38h7Yf6vt4y5+isKu1kP1yd2vXNGPA5Hg0i8pv7BB17N5UKjp29ISHp7SgY
6JQJcYahKZfJwLJNgSJwbolDqHaGFPNVPuob0W24DOxMMxsjyBFZxS7mg71g6wl7cCOOLWnfqpvZ
pq5x8DjmM39oiW0PIxN/Q+B6DTFtiUfa9n5q+bVDgzE/U25SrCbygKouCR0uI7oZdBJ13N10HPHW
AeWZM6RNYup6uUKiD8+tCza/t5dEjqHhpfdjUSUus0XTSi+pExvknjArI2C9IUJbt218LMwuW5ab
WdrCkX+qbqH7bC9dx3Af/cRelgHPRZNaU9hgQibEsexNkyOJWdvVAvM5e1tAV+SR9l34RQ2SMqmH
rrGn9tHLJYEW5LJOFEslDNOsYhpfAUP7R8vNbB+02Sej3WiY9I1qUu+mYD1GSpqI6s6TQnVHi49z
TtoRj8Ni4MjyXdalwl2Wx8oGGn214o5oocVsqxu4hf/TRjgHKE2K12plczvAyQAb519jlvd/unhS
yS6n7YfR0GAwJx1MT48s62LKyf9VzLeSKE5ReWNhPXXMQb+j2rcceOAy7vWDY1fuVzrHct4Ji7CG
LaZsKsrP1Pfb6tK1btUE9jjM8pQqD6dyk/RzcZrI4k3uI2Hl30SsFcUH+Xyz96Y8nPrcB1HFj4UH
qtPm5AlbrueybKMsrK2UEFcQT4/z6cRA2yWJy6tjosQYA5FCpwc69KismyBNzXLJaLzKWtp+cqLO
3yKtlUkp9GT6zysn7LGUD6iPNN3hcH92nUYl8Asm1G49uBaBAR04YFpGrLt9USIfTrG9ZmCQJieD
HRPbdIXudDSLVjIX5c5zWR9fpaC9dJ9UlvDulCHzu8UkmGfuKLXoGIBVxGjbhK7avnFxEhdNoqyT
gGBghgIzr68hjA1C3XZ53zFCW8TQ4qvPY/+txPnylQubcYyToXyIdKl8MgDirNkQ4mwIGzP5iuGe
Z3vX9qrLd4aw4Xt9ndLXtEY1+njXMUrqrbyDTIjbLQks56S4d4tIH3hXkY5bMuXEpTRABgd+ZXKK
Juqg53xedQSa2DOXIaPRUQUDPvDhjHeKINI4T6HUCYUfw0H589YhlxdRsA6jB0tfMHC753TkIMZh
fJmPKKvnSqtq787pfaSL+GF2KbNL0O1WjAuleOaxsi8Gy1GyYzuLe7AjcWI4MewfqEJb1+4zNx3O
z6MmM62tyRfb5MAKGy03bOUEMMmwWG0lWaOgbDh5kbibRPpcrAqBYCAP0d3L3kX0qcEDaLVpoMbf
iAnRxt0cI3TZO8G6yzgpZgoBeGlZ9/+xVtsfAbTaj/h0ASTTzPQ3b70/yg+FYxRRgXcks+MEeDb0
8SSI83/8J3vnsew2kqXhd5n1oAPeLGZDgO56o6sr1QYhV/De4+nnS6l6mgTZZKh6OxUdHRVRIR1m
Is3Jc36TZEncmFodrlupyQFFR3OF/Jiak7bE4Cw/Br6WV5v/Tn2pzJMui9cDHWQIyGDhATcl4Y8Z
wtIbVf0EwfXaUdMrVkyL/NaWoUqzTlUDiQrOM3uRSfdxQCckRljYyOv0kYzxj3iIUcW2NQRxQ9D/
Rtg0Vzxtjo1zzF8xNV4Jik55jtfK8RvSwXqvKRInXiej2iBsPfJGhwqr3JZMMcSnIHn/reeCCKjI
iiVero4l24KEePho1fvEVCQ9RgvQghdRdrLxNMwJOkDC8vBnqP9/vf6XqvMd/73bzFvdLR+vP//E
Px+vGhxRw7BMy1bJqwzzX3Yz0Ed1tEkdS5NV/sghfVTS5H/I3K3iP4qzXlF5Cf7z8aoZ/+BZyx/k
wWvJFv/+O4/Xn2/Gg5eezt/CP4oJtdUyHMIdL5JB8HbsAULI4MoujCS3uAewue1dYwuh0FWwWcMa
muPVTd3Ws58HF2Tn19htbrSVtbev7JHFvtQt6LJMBzOmUYU1MdM5WrIZD1wtKRCEiQz7FUkf5DcS
lzXr5tqWrsDBlzrznF44U1PHIZaO2jJVI8OARAu393CDTDKs1ahi7FZu0Zngdnuq5vlOsczK0xKd
4rdGrqXpNI4qVECQa+pco0am9fLvOC4u/fUzHLEMqCLADV5QeBuaukOBoeJ66Cm9RkPwYPbNeCWI
GMvhd/451oMgLMTDsfrWWNeoDyJ+BhG0jh+wNFhN2n2gP7fzvEZdDiTVFRO6a+NafExAtSkfgI/Z
Ooa4B9Gjy8crC2ZZEvk1LIowtiHT2tIWMQqz5Z0ySOgmZ7n8mSyw2XRzUH1oZbQJr8Q6u164LzTg
mxCDNHOxXpS+aKbSYUBD3SPzmge4RAAq/hDl79LgQOwq/abbFiN+RACQAVlHwsBknNv65fKKWVje
/1wymsVxgucU/WVdVNgOv2ao6pUZ4fmwRrtpI38k2fKydbT27/RXHEBdc2Pe5utoc8039sxsG6LE
xf4UpbWl7TS+WHU717G1DrCyLBJpBV7eM+CKXh7emYVjcG85hqJj7wq//nh0rQOSeALau8ZIitcP
rgDy038WYfEl8xmLx9QOrXWrZ2Co7C+6Ol9Z/YrYUYsdh6wMZ7eDJAz7erHj5iibgTUxWfYbXJFt
vum/tjdACTxEBa9+GTEll4It9oHValORmwTTynuhohq3t6Sg6Eqn29ABAgF7+PIMntsMR8MTH/Gg
JG5NZq1pAx9JsR/xtfOz73r0ZyR/mSFW9RqCOXcGJgtWYl4JfGYNOjbXqcYiZHr1xdJPkakrEwmn
UdLWCLiN7bwlnCyXR3cShJowuSHNVZXiJ6ZBx4NrKlq6gH5rMH7xGi0PN/VtZAOuLJFFRsggZI26
NiVWoGSari8O/iKu5TJs63ZNMQMy623cJOt+RtV8f3k0i/10EmexEqUq1wAYtO06gVPWYuGoApC/
HOLMUHSZdNNUmTeSTnGxH6yGcqAhzuXdroUYRF4Unq+/FIJZkCRXPs1ipYvB6LJmYE7N+qHwvojk
xEB/5AgqSEYrq27ejfFrARwibj0j+ehIypWBnZk7lDWQfXcoWarGyXLDyKblxdhTCcfxwgfnmV7N
Q8RqOti8YkgOU+coZHTcLCLbO5y8vBwwxbHRskbXR/oW4gY/9Pfz5Glbc9O9RvgAbFv9yriW+/ck
qPiiB19s7CLe6xJB52/yGh1qr1+hVr0tNpKnXTltzyyOo/EtPhmGZ4YEvXxcR/POHnfF9Emzn8J+
fXkJLvYsA6Jf4VikzRQ6dVpCxwPKwEZXfRXM6wossM+TNPQfEsgyl6OcjuU4ymIvaQoGDCYQ7zWK
oB94EAPmD5V1DhQXg7vsSjDrp9P98dJQ6XGqimJx3jkwJI4H5WttXNKFmEEk6gMcSD/zh90YGpiT
o0mn4j0VzuWwHw1kKiVdKZ+RJcJWIbMxIHyBsqMP1soAMPRkh/RIVlGEplPf0cW1bQ7pqtBVt+ii
WllldaPj3ztSZ3nuWIso29J1nR9LAwDpoNkgEyO7KledjMqc0g4AMyla3oShrpEKtGrv3CGJmkPQ
zvNcfUfWJKbKnKRfKhk5j95A4D3u+fN2qWo/ym7MV0Ib7LVUhQEP+luY+SDRidQeIPzgIaaqij1K
WE9bvakA2DUAhVU9elBQfp5l604aLK63NBnmtyGArpcPr13Qr+dUwbobWW0qhXMlg6cB5VEqA1iM
HopamY/qxgJ6s6dsTPNGDZOtCdvzVZqL8CayMCvsFCvdWvBVMM7qKx3Vb11qU9wu+f9tiW6ns2tw
yOje8nqoWh2mfFU4HmUM56Nfdb7/KPstwMM5NG+T2nyzJX6NBB228oyC0i4mak0WfKibAesFv2w1
nNhKOAqmPRi3Yxu0O9lqMT9v9Ob7nEBrC8ZCvbcMZMIr1HD/qI1O/uTIVVBiL1IZqzooQTeAg9oj
D9jVq8lO5m+q0L8DMNJqUC0QPuw1aOh2JA3PfdricBQidippeElkc2LfBHSybmq9LYTed15uUdPa
NDit5avBUGTMYpoEbJrTbspYmW+A5YSPU+4ACnLafmdmjXFjJkhTtRXTC9MoolNSGJq2ggGG8VJa
IcXnjMM2zeDHULPX3Ahip2t0U/gQS2AlIhVFwAhWInzgEnMmSfE1z6qwb0AAOL8rWJcesOt+V09z
+46lWN0W/lafZBvFUKv2HNNIv7IJoaQ2yrSVFYj+vfXBn7pq16b0UFAdR0wErmi/UppmDtFQlaZH
24roZwJs3vroF0OImaw3gOrGi69ywQEVB8qDkY6GNLtTftUzyr9ap4GB5iGDpZGiyt1TD2FqAJcK
OOheSsvxkcpO/Vio9XyLeg0yqRMWbaM9V28+cv4Yyw8FMI5sskaKQG36RYs1o1urIaTm1YxQ3V4F
g+DVEt6sK4N79lkZVBWfewW3RQ31Wo8VJ70jxkxfVdXal2iygy9J7Msr3Ze/Fn5U3sNxlTZVwV9j
mrgIVHmTI2wUtqgatJ8iE4w9jrLmVxOuLyK7MZYLHVXbNG3Tl9i3EOXA1QaFayjqQrvDviVBwocx
l7E2SrQSPZ3KhM9TKaDd2ylnNOwmj6YSbqJwHvNtXGOZWg5jtZprgfidiwy2v3bTw3J+SbEwcANk
Wh9oCoAz6UvnniJ3fT+PRcyeNNRb3Uji+ykElh5g43lb63a4TrPMfwShE7h9qabfkCngq6cznAQO
4e8sw/C2qJ3B1XxcauE5rSGAT7cg0wDE4EozgaZEZkYTNloD+il3jTojO2dBmoeBOe9HXQ2f594M
b+fBnnu3MgENzbGW00JE7LWd2hx17iLR7xVsxnaRiQjrNCKOE6AhD8G0bnfaIDmelcggkDJbRnhO
4DKtTA62lh5bt2Yh93goqgXi4Jr/IYl19VZtFB7jeBOsWHTtVpMn7S6xZvVWqhq6GNFMoy/REbRs
pI9If7nI3WUf9AbsYYAWwWMx5fJ3JcvrvRpE4Lgb0/wqo4C0sWyrFQDBrL4t4ybb2VByUSIfapLk
1tb/tKvYfK8ECwjMeHQL8qJE69u0EFjSIW8VcP59vgRkoSxINtEAj4MivnErm8I6oLPDTR3H7S6g
Or1mvsJ10gu4X4kvWdLBIqiGCMmRqsvJzunq8xCe0vsmB7Kecnat40Egwqt4dHEu0G6CsEy3UV7y
yGsHpwfR36if7FLSb/Kiyp/1Pupe49ZWN2MwOTdDNJv09kBlo43a3U2cdmukilI36QL/RrOS/AZm
fn6DA7MEDxAoIejuCqTfoMXmvguR6aWJnvw56HXOhm8VN6HCjNHW6OyLXnvD2aHfUekv15Iw/tI6
JdrRcUeEs62MPRRoez1hoLEe1Aw5zykB2S1DxywDqACa7gMWpK68QiG7fZFDP/OawrSeRyfJ7tUi
YmpSJd8Pthl/KEthduDL89dJ6AjNoTS/2RqikqOJpg3amCoqHpXxUtZ2t6u6wd4JQ8jbKBoRxM9t
RdvMQTB8tGKAWmWlDNsyphEMCX1rmhCbZYRrQOSTIDsjFpdpq2x8X8PNA3YseIAJHRtZ89VNWHUG
ulS69IQCeC+af6jFFnOzjvqoolIUal8gqGe3huisZkMOgG7SUfrODOM51KrAKyat9qAalVwJY/+E
0Kx1r/qytIkVw/+mqRVK3qU5/JHwzxY/bWBlUax/jupK2VgFogVhZ0w7KI7vQW/nsNh6MPuQAqAS
WMhQ0c3gbSSpw0YCKLBFllN/QolYgPwVR3lA3hO+Z6z7yksYgqiHr49IDC45932TgI+U0gTGeGFP
3HmoUj00NAVu4SfkH2fdhmeZaQX9qgRMb2YCEQ8MVC4rudC/WHkmPcizhnNNRO/8R+1U+d6JBzTq
InmO3QTST5ZJ1g8tkn+QAWCBVQD/97BYRxWvbFXp1okDB6nOuEHlPMTngvKhms9QoJDAmLaaMoFB
jTX7R2cKadBeQ+kp8ot8ryEa/qNTu45krcVQz/MV4aXHQxV1v8CSh12fK+NXFIL7p1EJ9RH5HE35
BGglswAeqWAv5KAoQOI06lNZGGOFjU39oa4tgJkBGeJ9P5lkjG0ZyabX1kbkDUYaMh6rCkZ6sU60
acK5/p7Ndf5HOUHfmvQxqp7ipJm+NsgbgLydUF9dtTEr3ATITyERqcq1WjSGfeM3tJNXs1Ehn6H1
rWnAxgoQndDqLuQ2QYj7ozNnsOSbphqfUyxzP09pmj8Ncm58ltUKmSskXdDUGOnpJ5spqezGpWGP
LomfcICXuCsJUnfRPY14p4G3yMoRoT4/d55Us3cebBt1YpiBgsA59SWvAamW3c4sgyctl1NgxBME
OirzM+r3vcUeDntBQDFj+Ma61u4Ss0v9DbTqAYUNOvps6CLC1XPo0cbz9VrYGRmSPu+KkKFxjBkl
+uN6L4UbW5HCG8Vv2z/7VgWLzXQLuTgMBxDRqFXra222rYOhYJ/zyitmyLiJ3+r+ega2su1HYY+l
CcMszNqRuNO5YHB9iM3+GRKKTyNZENqlQg+TG7PmA7KmrLp1Ef0Z71O571C898ug8srJUkby1zCF
ADnAyuvbeL6x0hqMutlk0xOK5H2I6Y+BjWGWSPa3bNCDPVCEwAW/6T9F5PIgUCKErHTsaMHyB0r4
zUEE6XZu+uYR465kz3JGdyyuFdjKPYJBMjQYfCoSoLmjUJcKpAYSWVT6zjYKZlwFAaLjByy3c1J7
eV3kkJVz23noHTjxZW9A6Adm5XzDufLb0E7VW95qYDGAFg1oSiT0d0mKyEl3iYyjADHJL9teal1L
csZ+EwSoS7hTpNEOD03wrZupkDt3NCO//aJmToexfGohq4xea9xCZ8PaY9cFc3/TOvBehhKrLzPM
84fJnu3Aq+qmX8E0REzCkHzrHgQuJFjJCs3t1EPxnXXsSmn61B+6utQ2nIFvoVzrEHj6L0Oja/sB
B5MtjcDnAaOpXeODj0GeTdh++JaHEersAV6Zb1FTc1aofnQbsMvzq8NnJF/JUJpBMiRwnT6rNj6Y
bOT8Bly4VK4YWL/BD8syeH7ogxI8oJlpoZDsoExg3Uh9NbwENPhlWumy9WqhA7KPEItKEPUJNYpA
Spp/wxmhazeo4igfo8KX2pUO0jbG7cK2P2nka67fdgGqCGOJz+VoRWspk6sHCdAUs006Z7QxWstI
3s+IJKHRC0cQ1PGL6tRUGxtzzC08gI3U5Pe2NXQ41OQd9ov739Y0K6qfo5JQ9xiFZS0XCH6HlVsO
RudWefWbxeSfZQEkuR2b5odmUnA7fkHPyA6lFm6Xa1MkAuOQ3aEs+hd6998iJhWZv+X0nf5/UXTx
3w+qKXoxRY0EkRLFdWs7B/F7NrTPWml+h1b3mkX5S5ri8xn19VscmFdKOaclCQoeNEBMC4CFzb8e
x8ZJoe81bZTX3ECDnt4Z3fem2WpN8HK59LFozjGTmgUKy6L+r5oa/n/HcXpET1FOQcWpiEOYDGr1
GNTZI4CAPY2xCDEj60r547SiQ5OD0oeBvq1uYOF3HDBR68ofQ0VdhyjiSPXsxcngqlwvl8elnNb4
juOI/37w8YoxSKoxQ5Y1Qk9izdW0Ut4l9xuaU2Az3PFe8q4tSkWsuuP1Qkh0hW3+R29gCVvPpDJt
ys5XabsO69lLvWKLu2v5Gt3wyPMGz3BJHrbJt+jRf1Afroz3tN4ogjuGodPEsinbHo8XTnKoVKJp
pm+TF91N1r4HgeYbNIrP7Va8P69M8NnB2lSwwFo4MrW5RbyqbFqogNo63td7bWfvx5tmr+6q28vj
+tlROZnUf8UxFpuQzpUdQkyDerBHMH037pt78qetdpduTK+4C3fAcDd4d9LOjp+1dbm99lmXOxGF
aJsuug5f0aFH7ywWrGSmsz+WobbWg3sEKgFegQTL/2ix27s81DOBqEej/QwWEKz2z+LuwYoFuFlP
nRkQaIZFQpvef1LGz7r85XKY5QZkPIdhBIb+aGPYstImdolaJF6EQbmhQEahcHs5yMnZCXKeLiYA
BNA1dPuWTX8pj2A+mSwPH0UUOXkyxtcSC8XMDf/M+7sQcVr4HVeW5MmeXwRddlBHzHVIgGttLVHR
2XA0r8adAdR6Fbnyptrs4Ldf656qy0vC0Unm6VUbtChsUaY+nk6bx+LcWRnTSb9WlPmRGbof7rlc
XX0lPdsf0pW90lidw7ug836/PM/L43sRfbkLkU7jYabloB2CadwlOS4nJWBRUWb9UWkDMkgksZvL
MZdNUKrSlkoblzSHdrVtLlsbEPA0dTBYQfZ9/CG6pf5PV8P+hguYK3m++59F09TjCW5wtehUh2iD
O2/avXFr7+OP0rZ2p5X/0F1bQqe742hsyzvfwjDFkALJWDfUXdfBbRtvAEs7a+ce+0Rgxi/KW/bq
ePPnn6P8f6wVWCtuhn+Ptfr4I/8xdz9SDrEfeRu10/77//z6M/9EWzn/sMEgyCw1IE0qKu3/RxWy
tH9w93DVmqxBsRY5Uf+iCinGP8icOK0tzlNZlQ2uw7/AVjL8IosWLc0kmF8ai/m3mELHeQbb3rD5
SyzR46N1yd44Xp5yO2k9AFHenTAj341pHu6q1s6jK9vg+HIgDEM0dXJCgCEqiKJFmCAwZHoNPjit
OZ1cXE/ei1F5QxgTYUK73R98gqdft+sRV4jf/K8792cwJhOkmq3rnN6y+DEHNxHKjHnm+wjgdlM9
v2N/DEci7ftrl8TJ1Jn0KEC7gdXkADWXrfKJhpcTOL3u2m38Wa/8r7Kk5t7loSznzeLJxMc2LAE8
s3/S1g6HEshmJuPwZrqoSVLEqzynKCgcfDSnr5cDHR8c4BYWgRZzpmfZiLRirbshohld+iSV33BE
unI8nRuNoMwBLaD0RKP8+MNYyCyZrehO4J1N03o39lSGzGQbJJ9+fzRc2uwTMFECg3UcqKe91uHx
qbu6hBajB65m+Nzo1tjg2zMpu8vBFjner7kD5K7SlAfTitDlcTR6uxFPIGxj7DeV9ted//YHui7r
eIPE2p/ln9a6d+OHdr1G8XFF58CNf3NzWciGgdZUZBiEYDDtxWgjpD0D/BE0CjW18aRY0V2Zydta
mfNtNzXXUDbLZS+iGYJVyIoBX7Fs/+qNNRVaBWsIv0W4Ztqz2v51nfzbp+vpYiSEBjhVAc5jIM10
PKGJn5hDyfuRck+NEGWX3GHdqq/zvnm6/OnOBRKvDZkzUEPYZLEge5DunHWZ4faW5G+l1JlQC8gV
/QMqx7+/w3gOY5cOBloXOfJilahVTwe1Azc6JbHyQePBg2i8XLmIsNZXVuTpPjsOtcg5IupStIIl
3aUO/y71qopJrI46i7JFwkq58sQ5G0zQWk0e4YxtMYdSFMW9hh2Ry6LYVGN/ExXGXpb7bdAnr3/j
cx2EWqwLtejo0muW7hrhBE1TL0ce4TwaMXqjdzd+vxzt3EI3D6Jxcx+evTyV53gYaQ7HfVnvfFvy
X7rJqDaXo5xbgiBGTZD/Giq1+uJbGUgfpXrB5p0su7HWmZ8aCiBDJ/xqKkn9428EA9ltmQLcBZN2
MaSxtyu1nNCkpva29av2PciQ7XQipFAuRzqGRIkzERiUSG9ILijLLJ9podRQ+wRs7qJRknrYVCPY
28qfMwuLSziKN1KuvYaS/Lei2sDXyI1E3OPxgSiT4fMhy6REzZcqsTqUDtCD0hCcQZegoX2mqKia
d82V9+K5pWIhYSrwMCplr8UrqkUkXB99k8IMQh9hY+zhkny4PKHHT6W/JlQXaGzBDlfVRQhfYEKM
YDCwgcw3Vo2olbqZ0B2ajZ2hP1+OdXZNHsQSH/cggcJG2o/z0EaWpDXvrdiCBYwHid/4V+KcGZPJ
famSxTociyIBPoyjj0ZaZDoZlJx9n7J3ra68OEZ4HPHRGgfiy4M6842Ogi0GJeUSVEp+iTs7EubF
0xcZceorMU7PQkelnksdyxQZmyF+w8HEtTWIlypWNLReyzC97VG1iDB8VBHiU+IuN16Vubt2WS7K
BqwMpg6oOfmhCqnD/PnEPwwKcw11a1335Jsi2dvGagZUsoo920Nbx0GDfV0AUNl2Vy6Zk/kkLKMl
vSKrV6yfWdFB2FFJgEAA+/JG+dUSPV96LL/5xY4jwCo5mk0qsNihwM7z1OZbkH9GhOfy33/ytcTf
L95dQk+At9Tia5UoyJZdp9ou9jPBJu2QYKStUm8GvEYhlKfS+nK8k20l4nHxc+5RQJaXR30cF0Gv
paS/QJfWvp/cYizpYsF+ZRH+PFsP3z9iQTgOG8sgf2Jki3mjz10lJRwED7mBF/U+XPsUH3pv9jRP
/WF9DfBFR67cS1fyBiEqbtBX9XbYaR9+e7Skh7oskh5+hrW4PpVRC8qKY941phxWflBqqG1ataH8
UNoQyZrL0ZSTC8cm1r/C2YtCazPlSiZrGUrcd/CLV9K7skPIUXv077qSmjlGn15+ryMYN9DZWtXX
dv6Zb6vzuKUjxSuAJE89Xqugo0akKQ3qV6qMzBGCRpMZfLbgIl4e55ldx4NQSGCouGfyaj+OU5Wt
Wee86d10DjdlqvyhOOMVCPjJqUzBAkNArlDKc0A8F9ti9qcmVmMeTyrBvifSHKFDZuIwOqM3ZeSJ
5cl50Fz5fufGxTakHkeRgD25GFdg2DGKFcxfW2bdg5yGNDI12f7dfN/WVYX3IJe0GOKyMoDsdxt2
Evm+YHp4dAUM8Alxfo845HTlUXY6IEKRZjGFgIDJDY4/VD3UYJXmiZQgm6ItJtTwZtGnvnKknIsC
RpuUgLcYVZzFDSrkHZD/0yX8KJD+yz9XSKZfXnCnq4EDBDYgz2kAYga6NEeH8FCHipOFMgQ8nGIN
iRt6ikE0hoDZlFzaI8v08XLA0yHx6EPcH+45GGPWwnFAIwIIE4KwdOu6qhCP1up9NAXSb38egxUu
82IXdEPVXERJSF9be7QRTmhR7zSTZ+Dgu8sDOT0SDKw2Ra+QtoiofR0PxBwlXKRQaGbmECS8bWcQ
xls8xgfwe4YfBlc+1KKuTepJJYqqoa0JBjGPsUU8NZWq1LZ9yRWHPUL5N8nWeBatpXo77K41DsRn
P7xjCAb0m1cf2lPwiZYLL3ZGSi96hTKglGgrlvcXDRFyvUWJn36Ki2iCuZOi6svlKV2ujV9ReeEB
GRMFS/HfD3KO3NQhDaokjImdNUKFMTPugHA57ZVtdf7T6TR6WfJoNS2msivtyqiAtLkY1DtkcDbm
yxuJzE99UyMUu68sxuUeE9uXjgSLHs4nKcni8pj7BMF+ABruWD5P05dOBcnkxPtAgWgaJ/eX5/DM
l6PpSFMQlp5BuWiRHfStAjDfoh4wxRhsFX6SvCM2ILtBhRg6V4ODz0QdvmVqMrxdjrycVb7eUeTF
MFE61iPZiJHyHsxtbTq3LWXhTWgVw28WgAnEzSiK5GxwnmSLZWLj4JhoEW/qOe+fbKn3LDX7zRVC
CKiOlJd1LnxouosQhtV3RtxzSSrlKG261MQNxszGu65Wnc3laTuz6HlOUEI3adRBzVosxlIu6rYN
GI3R6yjPDhUvpF79/SkjUUN8APYmdbflfi7mqrEy6AxU9abgTQaG/cwpXP+doaCLp1DwENJ4ixXQ
66PINxB8ltQ0Qgu+0AJQgdk8X6lJ/awQHhxP/OVkLvS9KUpheMwNfHxQ9BhO4AIeBaTA4Qf7Pt+D
oHCr+3AjWmHonmtu/Xy92bdY4L+iioY7LjyCP7e4K+0siH1DG6gY6fq9NVp3sG53E5YOlxfEmTAW
WSTZhQ0ChVPqeHCY9yWKInSE2kZ6jgL5Ofbnu9lRPl8Oo1yLsxxOVaXxbAqfkS3+IzfJH5Lb+u43
/Bq4VPLn3E3Q1n2/HPRsTLRKZZ3Xs8BHHY8tiMYeQaaMS1PB/LdOMkRerfIz0k/h6nIkccMfLBER
ArNrQZ1mWdsUZI8jKZ1fZyOqPq6l5ojl0jXStkVPZu1TMP4SF7p+5ZRfDO1XQIQhdd5k4tm8mM66
SIMqK6knBm3TAiDyM4T4KytAU9bC3FJZXx7fmWNDKDhQPxd6DicagOkwWWmb4z832akN00dbO1I2
XBnTuSCKAr9NBkUgujrHk6g1vWkbMKkA90NGDTLXiK8M48ysIfnHQuAraQpYneMIdWrLFeagtBuK
cetM3Uvde471t6Lo2J+r8Dch6i2+TTs3sD3C1qAUgAnKSkkS9ascpjyZ5667Mmfi4btYeCh2ov5I
dmjRfVheHQXVaytnzrAs3nfbfjdsqv31+sz5MLSPNVBVkFMXn6bzG/qGFR5xppInN7Hd4SLkRVKf
dO+tEgb+3QD8vu9XSYDm0u0QGOp35MT8K4/JnyXl5WiBlwi4o+h1q4ufQYIcp2odgyffZB/tLaps
39q78ZPqSqvsD99Tv6OtFsDz3GNRkq/jm9yNrlWFz+x0SiGiWcvlwvddflxpGqu8ZCdkJghsuCGb
OZPBXWrcpJU/XCtFnAtHCYD0A0gboKtFuHxuSgPBRNpxunyrB+YN0tvfwYF/G2Yt8C5v8nMf+SDn
lxexKkdOzWSk4C2HmJ4W3wZk39yiR2lQye6dQP2jtsC1W/E13YllxsrhyRr+1+ISv+sgEbdhPNd5
AkVNTGk5/VAGVOezV5vnp1hTlwd59gjgcQvbkv0CjOA4WDHBQ1IGvp+iIW+GfHeH1N3YPV+Ocm4q
xRP6n1EW29KfC6QgIRh5gJdvlF3NtuzYltb+cpgzJyZyVzoUWg40XoaL82zoAlj8sa+52AUXD5Ec
W8ia1de6Sme/DzV1yHlUB1j9x1NmB+zz0qRJm0Rp4aG8+TRqeMLTP3NtxOI5ppPN5XGd/UgHERcZ
l1xXaB0WQmRW9UsEqYvUfjb0wfykQye6kt6dVDjF8qMogbgkB4sFZvV4eKh25S1arGDU/lBvRGoH
pV96LD5mD3Dhbpz1eFMgf3+ndm63Lx7Te1yeHvPtNWWgc59SIc1EfpCzHKD18a/waysLxo6uzyDZ
+r3fFM1NJvX1lffa2SiILsEeojtI0e84CsW+rEH2j8YPUHrkW9A1L6nw//7X06B6U60VAOClEFgR
5ZoEuch281676SI8PSmhjtHfWCOHURZbrNGUaDaskOe7Gj5NUvMYGOaGrPnvLA8AnIicIFxAUXGx
PCwDSqZVcOfAGnsp73CMX8+7coMZwo22adwYptpKXynZOv8yr9Vd8w5j8FW+1gI9d6Ac3nyLY2sO
ogRDXeZUa2JYSfDJweIN2ffcKLNXzCr7cNUmSHKauVltVbu9VqIRo1zcvJRoKAjRkaRXsmyGYkap
+kldmi5c7NusvsN0e2eFiatpV8DbZ1YoZQTTQhWMbpSxvITKBke8oRZ9ja79ktfaNq767W+vz8MQ
yzdwRMVYcwqZouA4W60n4ykFLr6KfAXLqji+hqg5GREPVITHKFdwSlOVXSwgMwmiwUZAwTVDJ/RU
C9qVhYj75TGdDWJZJsVuthy5wvHGLv0qQkWaaZv86pM5QafR4DH/dgxY3wIFB+hEB+x3HCPE0QPp
T/JaOXi24RkpSur9fgQ49ypveirrJ9WJUNJHvLUskH1W7hn4A/vatYeT+JFHC5m/WlThOGP5Guzo
40EEeaM7ePLwUquzt0rO7qIseNHL9rOtwZkNVetDb/wu+AMEO9QVTl0032zQW4uP04Mu19uWiRtM
Dy1Ll2falWfAab1WhKDEKItyN0DMxcFuYJrnZDGMVSzZNgp8i0RfBffDRt202+Fr8fXydxI/+HgS
RTQyDou6JdAPsRoPMrag09OwkSoYqCp8rdVsa9OXCXrnS+nE6uh2ofXbS4+msAC3gisXevSLGcSQ
PWtHk6xN59xBVRM6Xfrh8phOcg5mkIchnU6kbnmELkIMgS53DbUYLmBtp4Zl4jUDEhxKoF0T5zxp
sov1cBhqsZG6MgocFLNN11iVd9qmex5vy+5jsyn22DB7Bb5S5TrrNpfHt8jieCNS3wHqIeS6uPrt
xTerAluemy7ADNLKkS4uZdJRn0ZuaeseoijZV82ezLv/LKaY84N1MgX5nGm8VFwlNrZtoSSrHvUR
tEDuIWp7uG//3vlxMsblN0TylE4QG62pJWEcRhsr0q/VHRc0B1wQFjMpZvpgVEZUlX3R/XyFSq+T
gQ7PiuvK5Y30Zr1YayQwgr3/Knu1G2IN6Ek78+XytCritj/Yfye/YLGAkOofzCQuA6/91HvBTtlh
iOgqz4LNla4lz7gyrYutcRJu8UAzertR6kIlHa8D84dpCAN3E23eXdNq8vry2MQnujC05ZMmCLqu
xpkBuJAwEgZ3ulcS473kXPWi3roykacDo5JAEQ3MC4kNmPrjL6m1atMroBvcVMHnBr/3FtTGaF0Z
kthZx0M6jrI4myta/YnaU6tDyntXp8anJo2eLs/amYHgHyJAp/CyBPHteCAdXsaoYlPFlZ3xDfDA
Y5nEYLyH4cpKODMUiEV4XJB5Q+pbMuuiQCnNXCeXSdrU1dC07uZvl0dyLcJisqIUP3on5my0pge7
xgkWL8rLEc7sHvNoEIvJCtQwg9zWBp6g66Ek4PYrvKduxO4RrJ3iygvidEXj30LhTEYsnLRpuaIV
Ixxiu6LlgrjKak5Tz9JTrxsMr9ODK2f88SvhZxWA0qYC+0qkzrSdj5eBEahaiN7NiDqd0q3kOL4N
DeOT0Qx3o5C2Ccu93cVrJYmuGKqcxAUvACcQxAzl21MYdyO0MlItlIRjV/RYVBPQMbmE8plbmAIk
c7fFXM9+MhG58Foc7q6syuOrjWFTBee5SeZLDwOd28WBHBhZNdWp5Ls5mqHFJlFqp12ZdYd4GcAh
6UuhKi12e7aETOvltXT8bf8ZmRY5iC/gnkuaK1hcu8n9MfAG5TGAy68pe7WJ3Qof4MuBjrfFr0DU
BQS6QOUZIZg/h3dOHQ9KHziO73ZyfGO3XeFVNRy6y0EWmnknUZYvo5Tipt4rUej96vprO9H191dU
sm/CK5WIRVftr1jsBgA0LFaS4+MR4QzdT43tB17tTWtOYC/iHku2yT7cyZvAlVdAiffllREen5N/
BeWIpOBoiXfMYqWYhd0ANLB9FytglNjDEl89DZfjvq77K8fMuS+GeRNlarQV6fovvhjw4aYKx4Q2
F7z5FVQ6LC59/2+Mh2OFdzm9dCCbIlE4SEXQecDcAAteQK/9p1Cu7mQdrXnrKgL7dINzq0AZoktN
vRFQyHEcB0WdccQSAlhou/9Vz+Qz7Zorq3yRGYvvQx0OQAawZ3AuypLqj4mcnrQ16hQ52gx7Bbnu
0HMe5Ceh0e3fJhvn6drrfNGYPA0ptvjBFA6O00izYgSe8prvw8/OJhdc9W26yr/YrxAdN0Qtrxwb
iyvor6DQ7UAlUelgAxwHdWq1VyWUXrmCgl37GHtYo3rZflz/uoKcD5c39unn+1/Svqu5blzd8hex
ijm8Mu2sZMmW/cKyZYsRBECQBIlfP4s6NWWJ2mPec+elXd3VZWwQ6QsrIN2F1DC6FoaDCHj1Lgw5
eLD9/DZcdkRtfydT72juq92/h1nCzr+Bzn9mhcmgS4eTBQT2astrqmXwXcrg8VLIJ81tn2F++hVi
brASVdQKST7Aw8P3NmKfzwcN1yGmBwIAWpR4gj5+S1CpJYeMXAYqwFSIG6B54B7cACFODv+e3rIo
q+mh4QP6XIDyFFTvV4eAGMRnJbxZ4RBidllcmTWcULmYoIliB2Ub6rBg1SM/l3xjhleWD0rRgB4s
vV5wjde7BU5ZBEqcBU5fvoc0zgHa9ehubS3ftV35YZxVWgEjsQxyi7ALb+GaDEFnvANjAoVqAF7z
yP6FW2XrwL/xo9ffdAFWILVHuIId+nHxRIntNPiY2phaaX5yvunJkhK3sdqb342HMfGOU8S1cLGc
iZeGHv9F4jKd2sjeQo1enT5CaIRPqFsjU16tL66m2i0HmOryxHjJ92JHom4vIDfuHfsIlqYbp2VV
s3k7LuCJoT6Ouw64ojVh3YFlkqlYVsT5V7gOR/B2+96H9cFIlhlutYqunE0MhsoJepeoPbwprr+7
5hpSl3KWXg6n0dopoZtZTGJPNa+snqZplm4CxpAmo8xl5KVquNzqPFy72oHfBgoD+ipvhJ6PKz0Z
VeuZMy9j/7KIA9B741cR9+EUWa/LHSv35Ne/j+tKRP7t+4IJhWou4jIUrtfrmRnlCA8ewO/LBvx1
dXBug1uIdx5h5fPaJcF99WCe+Zc83urZXrknABgCLQr4J1Ap1+sKTUzq+2WQx5bd6jekV7OTCgoi
MfzNR0iSzBKNJQTUG8H/lXsQqK6FqQrRFRBjV6e3HhHI+MEED63SlVlctlN+VpYG5MvGd90aaHXN
657ZDXAuK98iN/KgshB30vc6AgfguYIW+xDm8dYLdu1wukCsYYbAvnhAvHzcPi4fhtnVMSg8eqrH
et/cksggoXNRURaK26relLN4i3ZXdxNwcoh4AB4CPGr9sPSw5WZt2ZZ4pOnNsKthGGKm7Li9Ya7E
3eD7gmuO6uPCHllf8K4yszwL4CvXno102JHdci74AU5Y8daNe3UspL+AjOARM5GUfvyQ5jRaWWdq
ZTwfDRCLp32WQo8zhK/ztl7FlZMAUCiwjSCdw/5jfQJlNsxoGZTwU/o63Y7xFIsQ3xHGcReof726
t3PcR+0P+W0rqLs67iJesXBWAsCmP86RZIZFJzhIxb4s44YbEMVrIx1O2nCzhK/xZkVhaRqsdgoU
Av6Oty5azJrOg5xXcQFvPtUtllvQaYZ1Y2E0oQZRGYZaXWaBNVL/96EBCv4wkwBcGAWsdfNag2Rx
xYOSxGPnjiEfoSOoZfDBsuxTS8kPkmlZ6otuP5Atvt2VW+DDyMsavHtQHI/7zIFramw6xR3YOReo
wP3euGmWdVp9V8guIPAB/GWRxF/tVYRTkFKc0fAU05BoKArBxg14VQhBiu/68ByUdzT4McG0W1Xt
fmPsz2tqL/h3HYh0EPk+nUktd/NAtQ2JM3oq3Uudw7v77M+P0n6QkoaKHBUVyb8H/fxNISeDrGcB
w6MquAan5IYWKGW0BHv2logfNbBM/x5gpcu1vIkfR1h+wbtVszNHm/QR5op9rFJys2RYZRKccoR5
9hf2VSX9jkLTxYK2wFZx/soV/nHs1WqC1eBbBGLggID6Oydl6bi3wyGu78yQRdu36udL4ONwq8TO
Ix3abhYW0DeOhtueBhcqHu5cRNrkfSd9v3XpLD//42bFeL67tEhho/AplM0LlxV2TXEgpvZlmr09
1HV34A1vGURc3STvxlm9837RG3ZbMBJT6xFqz+CGqWhjl1zb+4B5wkRuSTqg5PJxl1T4bpPoUKaE
YO95qQK9qEg7drutEPhz+QzyM3/HWfPsplp07uzAu37pWufOiEaKlX9ppPPQFeN/BSz4z85/P9bq
TfD7SbIGELc44NNuonCdqJ82PtuSIKx3wBKfQCoEmCywBT5+NuE7nCkoFOKz6a8qbmP+RHbWDsLv
KoGPbOxu0XRWraj/TMpdcBk4Omj7r9Mn2wMpEg6Gy3GWiZOShyCtUu+BP3V7E2sG9dbdUlFgT8bd
cNrChFzbiO8HX23EmlZeCce/Jibo+ULoIpynLVz1tTP8foj1RuQjauqQy427zoHO7H4AHzKoYQDV
2HAaKLdux2tH+N1wa6pO0OfKEYbA/XsofudQwY8CL8zOZVTcTIkZtseJRhKO19/+vXFWuNa3ZQS0
E8EY3hkHKNbVW4pFNAjKCdA2eNKgNQ7SqZ7AQUJQlL+8yD9Yp3pnhzJuFPx/w/lgn5rLlrjYlbkv
lujAEAOnsni1fdy8lqhbXi36CoNyEkhOQwp7AMav37hbrmwaDIMWFYiMqBCty74W5Mt9W2KYsjqa
HPzZcesevjbCwudaxsAA1iqNZyZ8N0gvsS1n7UcxlicghjdSrRVB+D8Lhlwa2rXgfiKBXy7Qd89o
oZk9upQdPtbR+wII8gFLFwdP/S3aHVGfwPO02Ncxyns75/fGXrlyNyMLQrC53M3gDa3uMW+ALoWu
keYtK2mdRKpEC0IzMfawLTPD/M75Or6K7wR1hP4CV5Iy3dop1x5y3HEO6tqLuCaqXR9nDzldGD3b
CqfyeUrHg9j1+yGF/Ww8xyTW91uBw5scxepeBfsKACpE2D7WdbWiMDdwu2bGnmE09O87RC7ZhR3s
nZGqGI5SJ/PQJdbRPMwv7d44AvISlXGOf3aIKrZ21+djggOKNQcGHKVwEO1Wc+eVFUgUFmIIBIcW
OzKFRpu70Ry5Ngj+fkS8b9WLt8rRu+0F32qncycMUvkZyoqPfDTCkh7+vZOubGI0cIHkMhDoghRh
r048nttCm6nfoP7kHNx7IAlI6AF88sfQwUSL4KK+Q809bnbzbsg2JWKvXHrL8OCUoEniooWxGj6b
SAC3PUxyTPvz8lqWSXnRL/yCsSLrGBxNBKF9pB2CPTsiCd+4iP4f0/87/io+HDKPEp1h/C420mbX
f28PMNSBaqUW0WdyKFIew9Tif6CiemU/Y+bITNFCRzn3U+EvsIZep0rC4TyaI1gbj7/pPdnxOLtF
zVGEy29A/eaQoTw2JvzRs/GHHpun7r4ANPmRbqQ6K4/U5Tb78HvWtxnYS/DdhrtTrO/qr0ZqoSEH
eclnf7eoPganJsXdlkyROIuYnfSDGKIRjQorgYWOe9LiLa7Y56jw489Z3XAzAjWqa7hcl4z73veE
8pFQg4MZTsI0Hy0J1ukGs+Tzm4EhgWrAp1iI7+t+zOQx4EDohFNtPzXypUdR9t+H7epuxwOPK9NE
C8Zay3SPCpr6DXzw0FptD+Qm33unBi7tf8Ciyg7lPYqUET3PwAzpPdTdI82Om8tWwHbl4kbd5++P
WMc3bGjhn+Bjy0OqAItbRBwBhn9GfgRR1uIY/Ffwr//sK2wtFGAXYDtumY93ZQnUMt4vzFkDkK6T
j73nohs6RvA3wkWzgUG4ktoubXgkuG86irifP44WdKRimoXRqkO5B3bU+pXFxsN85z15O+cr1PJP
1gHFQ4abTMLgd2N9r+0gBG8LD2sxxVwXfSE0EVilQqkiL5yh3Gt6UDmpZ3OZR7TNTVhezd0MVaLZ
b6PKmlwYe+SwLRr3goJ1Ffaya7/7MMiFg4aHUnlc5rMaD7Ba5fOh9/3uFQxh3fmjJIMFmbIaSI9M
3lQD952Tqm1js+lUd5ZSERYHztB8+ff8llj+4xMMS6s39fWF1Iv27MePywetNxvuNrE+DRGDMFUQ
kMSsUXISl9q69e2f/x7vyuf8MN7qcrYInF86N2tibtJf3ajBf6b7XzR8Pk5qFXbTXOYuGzEpkfTn
8dDGUw952+a0uASSItTutoqvV78ikOBopaO2hDLPx69oQ5QtyNQyqwwaR96uG4bUyc4qe7XVTYb0
998f8UoFGxPE2wooNSLFT6QSAfRux+GRulRc0PdF/pRqO3uPHbix/a8ELMCEIyyC9CfC+/ULAs0j
jcpZa+JCt06EQwDARhA2f92Yz+d0EEf87yFbDwN5jQBXCgLBHEWkOfSeTTzY/LKIUzm7oQydV1mG
WbjUzbf6Z1fDBXxNbP6lZIGc++Pa6YvPhqJTg3CFmbGXZq8ieiubgW7IEUK85hGQAggmzE19jCtd
Ukjavht7nWmz/zv2oqZf7KZ0/mnFzn6EbXnaHiA7XSABgMZ+FCBqK83YiKafPklRWdvs8V9bAvA/
0eJfVHgh2/nxM1Tj3MNIC9UnswdkOjY0N/jaZKVXpSPRq5uRgc8NwbqtWPXKfbAoH4OyhCo3ou7V
U1J43KnJiJSjDSBnDr01yJH1cRBpP1D9NWPzm/a7efpf7GoMujQsseYAea2WHJBzDfY8I/IOAge6
8ccgd73pbRyd5cyvblYQpQBBXSSS0Gda3Qn1RBiex6LFGe2QSsFGKrXTfrd19Vw5oSB9LXh9oHiA
YV6tm+q62S581KbgKflL9EYPNinpdxzXRvLvU3plJNwFKNi/uWl8EitCB73jqkdLgmg8tFsz7t0M
oPMtrOPVYZZGJ1pLyPbXSWFTVSa3IO0UD5YBO6VxGsRjZ7eQBaPcT/89pSvNa0hcLoIj4CQt+MZl
e75LyGaYXZdlgznp1eTCxm7OT6iQtnC40YqDx/Tghfh0jrQcCbnX1iT1cgWLQ7uXO9Oc89DXfP3e
5bDl+fcPW5EX30Is/DBQfgC8BJ7NXaXiHlPtDMu95Qkr7kCNSOsbdnYvA4qB5XHc57v21TrKQ5sU
iRu2N7CG2LydruAY8HFw8YOZAXAYKJQfP47gfebTER9HJHAYQj8BIY4bz9jG5BawKmtjzleuAguM
zSXKQskT/ZmPw9WeVaiAL8Op215MYalvBQZXtxZmgowA8ekn6B5cUL28EYgLTOS9He0iad7JYmNP
XZvGksAsfS2ExmtFJzaVg9Mt7QmnPw7NEIphaxpXd+37IVZfisGTuO85XmVorzj80B48VIehUgWY
mYuKKvgmMIzcl1vX5hVIHS5NlPdAegqugHqCXGlszjA1GdGvPWQJkNzu/Fgd5/OcLs4v/wN8wNXP
CREOByhcGJqvDbqhgBzUmYXGVnXoD/zeQR0jYntgLvqk2tdpm5QxMzaW0P18dQOS9XfM1bPcAtMJ
60y8hWR46lwDVplO6LtPNDB3/z7m1zbk+4FWb4TyZT6qAZPz9fE1a8yjDe3bMENxc+MxujojlNOg
J4ELBbHO6mxVHasGuB7FVcvTchZx0GapBRGL3hji/8Wc3g21/JR3V6ohUGJkFnLRqetzeOLl3hlq
4P0OUUT3+P831Ood72Qr5iBHvQV64xCEnQ5m+9PLxw2c/7UIEcRLlIXhtvCmPvhxRt1om5DGRvdW
JNlOHToD4pCRd8reSsJ6bJ/hgfmr/tL9KDeLadcSi8XGHWxrHL1PzgsuN3qWU3xMzyii2YITkNgP
Degg7PswTpHubsmpXola0K79O+BqoyxgfzQtMNfaamWEmC2GEOe+y2H1nHnwvewd+2hMWjJz9vzv
xbya1CxKGNCiQf3wUxLVVTr6rMawnHRxs4BZyXmxQCnTre7k1VP3d6C1fJAiUsthq4dtU+0b+TyA
9WTWG1vz2oHz8Y4BKIa7Er3/j3tmrkyHFYXLY+rN+yADzLLtj21tXVqV3/37wwX+1mCr90AKOAhK
ATslpVd1c7GVq+jRZB2Mb0tSp0YGMHsIWvaIC21kztnrpZEdi5H2pwEmj9NNrei9qpkTj6bLbi1a
WvIoWrhr7ktmNXModS5V6AmfDEdbs+YgNrmDXgTcGctoykbfvs+kWY0nF26EYKg6QW4EYUO4rT+U
NdPhfj3n4BwYOgo1kGUjv6qKF+rGLwdw3dzuxfOnkkVNIZ+BYoyxuYzHUSew90PIjaxP6ww3qkxN
5TcM4JXqOLigqsZuN+7roNb5rcN4i6bNrMgcQp+jikq7MsuzN/m5uHTNULf3Bcu93znTFQtlxrPf
vQHMYteQ40hhvk6prndJ3vKZx341FV1Yao34MkPxBiV6yIJXe1H3HDWuVnD4L2dtI0I6gtYcj3rN
noDTBr584KCwun2tu7c8GCo46gmX8J0GN9IxGjtmD3CkZOXFg6C788xdrXVuApdl3rES+WynU2Y2
N8AijE0ymzq3zwZMY62YBJULLzc4DUINAIbcQ9JUZXtxVGa6Z8vIuRNaKpi12xqCc7CLV5DZuGja
aKNPrGytO0wAS7b14GXHyTEIrBB1mEBEMLdEZ8Bmbb5z+lxHDup18Nxsu47UkYD/oAppBXM1ECO9
tEEj84JE2a8id5ScJ0JURp6HsBmOLW2q87AtRv22N4Q+3jaaHbzWPqBEX6le5Pw2k01vPmY20Q/M
sg+6FK44Qm4L3Twbf7F9gEVoB1+33iRmqA24Hy4SNnMneAsD6eV5UvyySurph9kbaRV1vgxm+K+6
xjcT5NfuobKViOeSqwlmkZ013aHpWg7HPoCX6KPI+vyA1L/qkmksUKOkReVNUKn1eUqUO9shPLqD
Q0knOV8gopfhwRqdP2K0HbmzYTuZR+4UcDv0pSedNCinoExIaRCeoEXfu1GdeVyAazhqzVlB46A/
FAz0g7SExkGFepD9quWYvpsPTbC3JgjpR9jwmrzrq0mbwiFwNfxVNcdTCY8OZlzmbOzM0Cx1C2za
WSEpLrh4MOfC12M5OM6j5MLU46C3dcA3Km5/h4jKH5uMBpzsB2LQ25lAUBTyYbp/M3FWPzpNaevJ
IIS4UxYDz98Y2iZSbsVBkJya4VQOBnqPOPOGey6MnnQ3k+GqKi01Z5pDYF3nLxUhtRk6TNbPHenp
fJjAIB/3qoOEWDgYE6hpgSvcLyVxR6itIJPLw2Yoe+yrsrnV0YyYl18nbzxpQjHBrrTmMgZ0nBOZ
M/pD8gEIsKEWKPDCgcC7DdqpVzGQJu0XR9qe2pUWp+RYVHVpHGnXQjLXt9ux2hdEs7NDNtu+TNtm
rpodGRsJVJnvwCxXCELOcqjBauxBEPzawjMajFBp6gwCchrLknF2cD57qwDDbpqrIIMRgMFhomMP
gTGk2E+zvJ9yAldwNTH7m0HwF1DCsq/9rPMGAk59UwN9IotB6XtWGPBe1zv3rqeDCaaLsNqXyqK1
s8tqpc+h0Pv6Fq/DT9m2DloydT02p6Zqmim19RImwbDI7SOmaCdDUXrTD5tmcL1tLUp/wmqov/DF
IBfmcob5x3baIakUAMhfzUxizu44Bt+8ttcz2NSL2ot03oN121kQOJx0+5X3NqrJU6t/BxzH0ENL
E/Oj0cI1ni6XrYcGBuN1EOtk9qbU50YtIt2YpHkySpuwo85LHx8GEfI3ObAfhQ4FcVs7o88UAX7a
7DzWvE7mRIvQdrXMgFreaHWnKff3jaGVFD7qHMabAGu45t4ZDQGNI+kZfzLDY/NpHDu0EbDDKQch
ruaHoPB6tApFrl4GPcPy6lXhvvYEVPMD1Bd8O3Ipa/kNZaMKqnCCBrF9qyrnyZmC7Gsxdz2Nejd3
qxSpWl3sQVFSJIWb852jAHc+OKrq3WRsRlgXdK0yEfMbFcED5nHuhUZZTXd88NwcFtTo8pQvvVTN
HdOM7rsPveNyVxkQ8fo2VZkhj35Qql+4R0fzpp/gp3JpskLOIc8z6l5Epk8iqfNGo3HdUbB5fTa5
IsTaqy6B87rnhhlMSrBzW2cH3imy1Fpjg562HScv5tAY/AKr9rnez30DxKkhM+qHIMNZ3k7A/+m7
A8LiLQywZw8C9bmdQb+GO8Vj7gZFH8o858OL72YjWSy/5Zeur/D8wSyFQne6LpzqZBii4wn8hns8
0aoc0SAu/XpIVKOXQGGj+NFE3Zyhfwx0/ItoKh0s1KJ04ZgLE+vlHivamtOEghh0h/hHn3eZUVEn
tUso2T2YRDcvi5HJfsp8ReBQPeU28A3Ug4O0z7q63Um8s88OLbv8xhIDdW/9Ss7qQExXb45DEEwg
9WkerveQkIKaRwW34AfYyVdz5DiVGeA7GK68Idi57FL0uRDJOFi5eZTa2Pa/qwa3whgSsyFkUdSn
dQJlpp7tc73MyyjTfJ9YIXiosgVWpnBe1Bygh2b1wJTlzCGRD9vhR3it1/co+PSuFpbKU/W8t3VR
Sg4p8mwOjkNnCf1ODdI66t4wVt8si3Pz1DbMEmFAalHsJzYXR/TsChPOqUYbFDtajib4fQGTZF+o
Aveiai27P3rVMFoPgW9UWQS76roKUa0ZjAvkwRZPBa2i7LeRcfhHABdN5iZ0hC2tr0OVeVi+bvDn
H3jezfHVNifPOcHEW7MQ0EsL+HC70f2jpALe7gQHE321ZoDWpMaKOsf3BPwanvc2Tos1BuOvnhji
D+/IOCR20SoF5mM5z7BJdu3JDnUgao8MRx3Yz55hX9KR13dEWhZLuTEEeowK2hw8UWNovFMJa+0m
P+q4wKspgqE3bSERrRP4K2R47e4mapAilUVFathPEz9s8IGdG59oyr7FxuRGMugs991UG6cdY5zT
HWYTsKd5AA2/iZhhaZRETd7mX2BW537PMnhzg6JWeE5ost4haaEHAF5kMPpSIQSHSb9n0hytVELN
QjxTV4m6Q5qXNa+5bbfnXDSLn7oL2+iwdIbhFTLt060lcBJTateFSmpn6h/pnJv1vq8Ig+d4BxRJ
zZCfXqxpaJnE0+bnu56Xok6sXGRTalZ+rvZFnYnh1NS+ycMAhtM6dn9DdOTPMi//FGXB9D36f7P4
xfxs1o4e1fTii9G2TbYbZxM8empVsv6JKnTmzaEj9ap9lROQZ1HhKefOwxPcffHtXnlfq4EJ+qsK
BsWXSJaBbwV1OH7q/dLW4gkGdUgzYQeNW8LVOdQ6dVv7yaAdSCPNlZWAITpMDPAvflP/JkiZdaxy
P/CzA+2T4oaquWzujAmmSJBfYiULIRXiniuDDHeZX8oHwx9hsOMOff1djqy4+KPVBjBgY9WxseAA
HtuwBC9+d/Nsj0BAoSEJU25Ut1PfkzZwG43fPkzFNDW4hSocAXtQxskbXW83VRaBiUVW2sEJxla1
G3LOR4hki7JpUVOp+mFKtVKDFgxcft7EJvtqLi4DNMC833j+Rv5NtjgCsYWGF4hxHqO3xeiOv1Vn
Tr+g58u6Y6WqEhFz1UwCdTbPr1OiOU3wgDCugL20Lpl6FCVpmgSe4TboFxK6XXFnWvXPAiRhlMgm
LxibsOYmCUc5TwDG+GXfPPkaN5tj1dR9/gghqeK7B8UzfosL3HHOXFmmDdFoQW9QCtOwTjVlIp3M
zhr7kBMkP9DD1HT3aUYiWAbhDF79i87gnJjg887+qa5A8kWtxyM3JmMaygjEpvgFwKR7IexoZhpO
DpRPEn9k7LEZW0+FhZp9JF0cL1ZUsYk+6n43gT37Joc7NDNMcqQxj89zMVqHuquaJw0h1TNyXPsO
VWOAYwMxjPumbF0Zm8oBG9vMyE3n6/DJshr9jAqnFGGvGdWLNQVOG2WlX4B5SYkPFonTcNhZUxag
DZRBvT3uJJgaodX57SOzCQSHawgV/YDsI6zdiRqVH7JmICjOmzQb9LDLNQ3les7MA4ffE0Vznc1m
fTGp9PQkL60Jeqa6x7ynOtMdci9J1vs7RPmUPXJRWa8jmvZ6xGsN39hiBfcecg9dga+9oQ8PPZub
5lTXnXZwpry7baqewxSO36pGPMFEyCzSXA1lFkrC2W+7o/pF2sziMdDKNQyWEZL22pNplHqe5AOl
9m4c+x5d94HyAIY8iAmKYAClPcyyeYY2OeqRdrvXTUazL9ynjgHAhdQjy8wmO/bQMrmpC63oCaIp
OpuoXLYz8pb9ZMhyfuCZybt9D/ih+lUIXqEFTlAoTJnvsRfkQoH5AKnlANXA0bOynQ4pzeesNfM/
/ow38CgKAnc4xkCl75Hd0V2twQsjFTXjL+WsUALooIRBf9ozyIipO0ODKDFVWw2xnnUGUnSrsx04
HGXtHbUzZLJAzAQi1lyNCBU2YvRSr8COjISdm0lg5kV+T2TV/6xrg/Tp0Iz5vZ5NGogwpBTene3Z
ctj7rqjLC0LnNq4DhoJwhp393dcnD8mr5vVWoqiLGyUDrvJR9LnJcLsOkHLWqcXIYcxNxA2BMp1v
mj5BxR/qiXCD8ZGpRSjd+A9BkzM/1v288WDuXDVa6vtNy27APmS8CGlfNt896pI/TtE1MMipGWwb
kskT2hCXQT34KYQdtB43mrBoZI4zZLVciyNQsKdgtGJUBhqV1q3BviCnBZamg8j9qRa+kEeeQ5U3
rmXpRdzsPPuhc5FV91CcC0KuUFtJtHoe3RNq9TZgW6Yo906hjPqYeczwTkrZykvMIgPUJJwdv0CR
xipsF6nanLNbQC71G2ni4KRSFwpWq4VfjUnjsFmkaGvAe4LgGS+PlvByEVkj7bzY7BBpH4F7K4oQ
xliudVo6a14oIYXQHDVa9OdK84vgpgsocsopGPJzpqH68YNg89n73q9qPZpRSFHHhqIAEgtuOA8l
qz3krHZQ92kHYkd3rjprFnudZnOLwHW2RUGPrKyIt8vw3OqRootXFhJLyO0h+86SygiKpVJBa/VI
VdmZO9yxHU0cn5onxp1Zv6nd3PfC2nDEc8nKjN17FYKJvWZL34x4L8bxwAXL9XTg3CpDvymdUEf/
FhFoNSC+yedBTYgQRAD4r5cNw2/eTKUXw6jLVAgA7KJ5YZ5/D/ewzPtCW3M2/lSukzfPrjd2T8KF
2GlWmL6KpdUi1kAxzC5uwNG1E4qreWQgkrnADLmVRjMsRIV7pQICFfb2bQsv17pBxABBaCjpFn55
V5tmUR5xveN55Jaf08iCf0zIdVoYiYGGcBsjLxXmwWrLy6BruRE7UHMG0rxzhltT+kaWIBHtOhrq
TTXus6DNPRHqZjHKWHp4mPdmX+TOWZaGKhP0fIPisRCTb8QoJiB4N+1CvMyk8arbEUYRr4wTFxRu
uF7Y+3kcPSH23Kl0hKguiq3AEg3tdw0ZIsjwswpVMVdlgiABM5a5X+war5T3SIr7tBL+BNdrEZjF
7Yx4O4syJSdtr/G8POD/ENmZWYW+a2fQx44OhOAd7MDeqOMM/inYw75RkBMBf8JGhs/kwdFMphI2
WVkZakLRatd2PYAmRolUBIJ2JdNe4Iz2FR1mV3wbILXnQg1LXFDeq/27yZxdLzIQW0L0tNUgOm0z
s5SHCeI/YKxKT1jy0fFlQRAG5SNYpLnQ82hCFRVmbjCI7w92wXNYrKKhRCF0JYw7F11m80LNAaJ+
fol6pTUxCIlIGDpBkNbR0rY0oJxf4MxJaP4+a6bQD5qeVwncCoKoxVcpwqbDeuE/goEStAYUGJCG
yKKwXqwAClH3xHOICitfGcC85tZJTNWYP+SG4Fvk5Ddr8hXMAQyHv4XuVaPawtHMXWDgIIcGA4VE
JmbS3U7nRaywiOqjOlTpImLWhEakx30ynMm52Ac7PW7RvgaU/oub5OkWsvwKGRYmFUB2ABKxWDyu
dc3NmkK2qaFgz0R6tEhjLJS0MdF2+n7Yag8tM/z0Bd6NtepCkXwE4Mx1BMYyUtc61kkWD1jQFJle
s2O7zcldawoBIQCmBbrYQA8tLdN3HTZPjA0dFpcl2GTCQzjqvpAp8u/8eIqmZNrNMY3ncxc1O2jJ
bjQsr7WH3g+9ag8Z4O1UKJb16NHk+wH8AJkK6F9vDXO1w/1+nFUTcc4N2jo2pqjvJMAHi2RFd2In
BA27fhfEfrQFA7s6MaBMgTvAboYkxMdvytASE0Nl4LmGjcUyMQRg+22U1VVMBTBW0BuBZiiEG1at
mmqoZ7fgUx+7uyoLS3byUrV3kvIx045Il9jmp7wGUMZe+Tvi6oBWOaqaJIP0+nIUTP67RPk/NXcU
9aYjHpFY4E4H0gp/vOpZDdOOOt7GEV5DKFvwvIP/NCYNocXVIekctFQ0ZvXooerRoqpY3vffFgkS
M6Vp5oVbh2Q5A58OJeTg0H6DsjF0Pz6uZ6bnPICFMkgIE62/MMnpN2fSsuTfrbcrYle4Z8CXATDK
AGVorYwT6AUd9UH18QgPtxfUE/fkzxi6RqjdDJA2ymH7HjbA6GxN79p2BZd4sYhw4Qm8Vp41vKbw
8VYNEBZw0oVFJoHKQZFsvzG/z6QkaJi8G2e1bBlUAFx9siGmDH0ovsviEYBMN+02YWxXT/z7kZZL
792lBhybPUIIe8A2lYl/NBNwDvOk2zegx+Ht5oj4oua/R0UsJBkoeizgeZRKP47Z9mh1dRp6UMr9
FSwEPCiayuLkbbIErmHYkXPDi9GDtydKsqvvaAhsHRjyAMPeRIjwLl0JkCtQO/+Hs+9abltpun0i
VCGHW0SSoqhshRuUbMnIOePpzxr957PAAYqzbW9f7CpXsTGpp6d79Vp2ZlW4Kn5NN/lP4S645Qlh
A282jDtq48Y4M09NLtgw45wXJOBrVVG/Aw3MaObRXAG7Hgm7QUH7IeowgtnEOkv3fqM0DaQgNPqA
rUMrBg08Ceqq5w0O+M6xqX4MYpeZPGo6nIg4YJZYrH2bw1wYow69jqcWn+QYZgQokRkFUuwG8hy4
XVt/qBwETIyw7q6C3oDS8+WDsgEpOBsmtb6lVqVyxk1obcnzK21ACn3wxc85bT//xY6CPwbojICW
O9+xup/JyVhjH4EtMXvI5Xq8guAXuohyjrVyW0NC4wyk0dBvCaoP6nAUvSoP0HgGph1AM6X2nWa+
imImNSH5GcpRw4F9m6GCmTBs5ihqMKLGAXMm4I2Np90nx/9KebsVGYJvAm1pUO1DNzcNy/XToijj
AdB5VHFkdDskt8i7ohzIadeSX13XCcpjYyE7Ca/8CGvxPow57/IabjR3AxqIxm7QtKChBAfzfBGR
9gpVkGqQlqHe7ltAK8uH7BOQzh2BWtiSVT0gR7I3XmMw4/kWi/V34+7AtQiwO2ZBQk8U+feFp8Vt
FZY16fIkMZywIzGcAOlnZgy3tYEQS/GIqdAPt5KyitASLKQq6ljp0Z+sdp+7nJMMVibY3NvoBFZp
+YE53SHJdnl+N7wAiHJJhyUo8RBnUWckBZtbZsxof5QqUkO+m3XObEUPQqSooYh2CZKPywZXsYYi
6oDJCnByBB9Ng4izOKsLtQvBKdj/VIrwuSv7n39vgYCyiEwdgOs0YmnktV7rg3Swlfmz5w/5WDLm
bGsIOOdgmEILC/C+1Jx1bSTnRl+hP73+NAjRgVa6l4ewjkMxS0sTVByqlwb4avBG/7rgm/vc1ffV
IbblV6S+nLQGYYjsVjfJzbCLD9yHcZQYMKmvJpwzT0N9AOXQErXKcj1XYQchfuIU1yiIWcoxcAyn
82JbvRVJYIouVSTBDrmTeyiLjHZs+tC9No6Jbvavl6dke9INER1DcLErett4EEt/mMHVnvYVAB4P
U8igxlidhK8Rfxugrv0sqCNh0oLBFqZsJzXNW8tHbhGNDpb31Ey8I2ndw+UxrcGSxCZRe4fgzsbL
u0fScpJ6pKxrW/fiPXSeDDdBGyTpYJFfuEPndkfCutddsfzaxnSCK5hHmAGdCTyLqfXVOKPTR1nv
bb0gILPnQv+4PLZVLEP4exYGyAcsHGemz32dJDAwzk1oouMD6YsOenMcOKCRNWOc+ZX7pKyRf19a
C8XAUHEo7U5QbaP/FdV4WBh/vwUxJLCkg7AUdI10PKGAB63vRGzBMkHmtZyvOW18vjxr63GgoR76
p4aC/k1wvFFBWYqyjYHiErirxfbX2H+gZvgSiowAd/2uRrZ5aYW6UyFIkILKdhhwuFN9R9SeCrSP
AfcTOs0HWBfty4NaQ+HP7dFUCVMd+mhx70t4M8F1QzRHcCf/sQJXguryu49uNzJW6isqOHdfZyP8
6hhZ7IeER+UqiWExl536V76XHdLRrh6jwUrRT26h2mLnb+pu2mWMyV27EVgGlTMSaoCy6nR3ntjP
KLyn8mjnA3c9DfLL1AwnRPW3g4JsVzA844EsMO5Uhk2aDSMTWnTsaVNpi33eIakozePJr8RoMgNU
7jJnSjpjPo1tbiCbHo3g1WIs8MYHoHGLbCnEpuDVpHxnUUHLJxExaPgw0U5vUQp1jVMoWjHCiB1h
t0IZr7UK1QM8EE8MxvjXCRM8vJf2qSitSIdmBBYWk06eiuM+OBAq4WQ/Q61s2ifMHb1xTJf26AQY
VJK6agCYw84KVIv63xP3s5tZIj1rjPf5qOhu+VLsihiV7goxoXroPOMEodhm3zIF9NYP7nNDdEd8
VmuAsgOUZxdgLIa6Xagi3zwByFjeRtlej9BdObQ385zuIsMue87Uw4cANVx+rq6HBpmUtNpNTfrU
CAYj1CILR53j5UTT4SnuexSTeDIFaGgRriJP8SSE36y+wPVlBYI7NOyCAARU7CsuCk3Tg7ojgMYp
8B2+jt/HnhNM8GKUZqLNDuO0rO9eCekTwj9LMB8ra0YZ5tMEuJstBTZYRZCyzXhk/3W7t/j5ROhj
2L0RGzt2aZPWxhCAFQbCqYZD1BsTNWPUHHWzrZ4YQyNhA7VeMsmxgQ8HTZarFB80y4QJvbEDHqiz
ixARzJqCBwIRi7DbsTOlWzO5MEe3j+WFlkCvB6F+KIue6hsuBsmgb2CZoIL9KE5DJelbAi0+DVJv
ITRneK+tpVkMgtYk6ipoHob+WNpzb5i1rlmGfxvULMqpdc4Ql/DSDPmMxZXYdNM0Bz0uCcIMMQ1O
Lu8hNnpMbuGRFXRIo9kge2YKHDA2xFc3xsJqrWTcEI0YHLK+Nhis7WpAxaeyBzuwmtwsZZOVZt64
i0B+waMnDdqjuH+pyBZIkhrAD/jmsU4bu2qgAofWUZcDormRko+iUT2lHlmLuPYgaMdcWCXbaDFO
vRTkKKthFbB2YNFDswNek48BF6xZrcVbO3Jhis4S6pjOsFB8LKR/l6mNB1gXI4bZuk+Xo6FFqFWQ
fQVSwWHVhitwReqe7ADuZCf6Dcm4KJWZuKxRbYZs4KfWwd6Mxnpkes5nEFA7dU5CzCAOmAywSWrx
DhhA3jjHeB+BtlHM2Yo+FNT3IYnB6tbcOoNL4+K5cV8GummKYRyKb9Y8/RIkFAmZlGGbK7cYIrU1
Mz2HPssEK/F+sqpTCLS1Fxw0p3VywILM7iEPrHlguJeNRya25rdVWnqxm8soFIUY5UGUJYzn6IBL
/tRDrrN3FBAaEfrh/roFCSmwmAzbG9f3mWnqoRHmRmroGQIL2Wv3ErJnhNgdkmt7xrXDskPFnzxA
oQpg2JUtRVBAmIAgUgtAdGcXHT1WKcUAr3VmHPZmDJE3s9EGqzQqk+cKJ5lfW+BAMzADVzEoB2r5
th1+Mj5vY3cBTwplIJDoIolJvwnUOTT0RMa6G3gJg6LDGk7CDs73RTdBjazdVY8FuLdGRg5nXW8j
Yd23WfpZwKNagygVsx8M74rUg2xQvh2n1oEwO8AtN6EMvFMTAXkN9O8EQptxuhLbl7BLb/Bgc6U0
2f31PIAWFJk/ZBqBMlixCev5IAA7ijBrflCxIaoDHp4WJIdN4fd8IC3RHJvgjGyx84jk3Ca1NSJB
CEn/OVi3HSBbQQzQefJvAMo8dKWiSRSUnR500om4T7dTGPtyvS3BzIAiuYoEMsI8+ioaBG1UiqlF
pyB06cn2J4VHdvJ47VaIVgz4LHTsMILiOHdeumYIvpCIml3wOpgWfveRxBjIuhCgkDHwOjIThIma
rsQLqKIEaRJreIrABLR/xb1/E/y3FSO+9nzFYAvsYMQicDz0cNQM1VotBBQ4P8a3oQU9pKfImpB2
nz/ZTIZbcwfuSpQ30KePwg0NZdDUuffrWbPD7kUOfojD5+U9v44L0AiNaQPWD3IIIs3+VWSFX03C
CPRbkmG+FN3mMh2OP0UjHUhdXy9bWzsaWIOLQf0QhC2rMlQ3yfwwZRhNpCbXbaY9Qgz9qlJjlnTP
+lARO2gmI+3xIjTHznfckOKUcwHsBI32I+RKVEj14VZKQGTPJQ9pMDNysxurdGaPukeyfkiaIuY1
W9XxsKgii484+1+mjlBSAQDCYz+cD8nP/ULgwH5jg8/dBFbMEkBAp4nPl61sTRxS2JqugfmV1JTO
rej+IOdlCiuy1oz7KKiBaazHxMk7oJe1NPoQle7XZZNbewIlFzDQ4QJCUzwVdIhKmgp6CZN1le+n
QAV8pIA8nW8wszAr/AOokCBYTFriUbzHGT4fXAe0qFpCt8LuozQuTG7iOs6ex0JET3AgXHV+Cy0C
MS/tRAu7zwlI2RuNH6ofl8e7uvYMQpBEEEMiuJLWBNRtU3RGFIexrZiEQhiABbxES9ffd674QqId
Qsjyd8r1aKM+N0q/RNEKbKCMJiW2VPuFWfPBUy6xpKdXYfmXEbCL6UhRgJ2CJroWYy0fB0JjoI+m
6Ome5gZOvxMftbfJRa3OY8Xk9LGj7MnEUy8eNX7ToOdtVqG/UTe3YL15iqWBtVokrF96e2KD6Ipg
3wBnsAr7hyEU0Y8KlYoBzwzEBKATq6/AY7aPDyxgB30SaFPUcNpyBq4qVrExDG9qe5DNOH7z12zk
lBWFese0eAhKwIAn9qBOHsL9+xa5fLT7Aebgj2poj6l0D1WOfi9F8qsEvHStRMJRCfh9ocXAoVZ5
BdhHZSWCHtl4hD1OM7S19O5JRkbbZJwV2h/RH0tNiZ4qfcghi2L3L+ARfiQauprl20gNXKP7ysnv
M5dDl5sZ/GQYpn3Fl2EgXMAiRyjzaGRBNAjBmM4QRfGvwWR2nXk9aprFIzu5ubno34Zo/GcCwH8V
K9jDehvHgOqjsVCq0Fc8hRpLuGKVYvkaFNw7ML6IJIAiPD8vXTpmuICbGLGm4PLXKOarmanbgxtB
3QGuAV1EvsW5jKncPEELq+QUL06pzAlRWUFw00ZSQwIiBK0p4IUz63fEG2ygwpZPQP3rzxgpJ58i
nI3mBi1rOmAKyLa7aFF0AMyyIy98Tz6G/7CELJNUtJErMRq30bZnj8ov9NyZSfvAmEKyzVdOaDEo
6louehR00HlCnBAe56/CVXCN97/Z3JbWxKQK2zxz38Yk6kXSTUI0o8iY2BWItST5Oi4rM+3vgasP
BJYoz+buX9iio5pGjYS6hy1f4ZHuRcMX1LjzlHWaGWboAoIQD+jq5mGG9yCWYRf35YOSmZI3OrUp
7ni7cCP3X27cxUak80UgCwkypH9xsEGEUEXoO0NXG2NfMHYefQHKsZQM9Qwb8T45iQfNrTzDQSLl
pdjzdmLDNbIO89bmQIiEqjyh8wOt1vlh7majTYUJdxTh4+bM4pDcFXeEA5u7NjzFAubDHa5AqG//
w0gXdlVyQhZOREcbOCglUKRH32d1/SUQZ/m7Hsv3QLAmjQheT1Z4sekvDQHvY7wgUDGl1RZ0JTTy
YQxw+7ioWlrJlWDOu343WoOt71SXLe749ZyjD/rSIuVKwqCsVU7E9BJ2qvZmfEjtdl+iFQONnK+p
y2mmeNs6BlC75Smzw0NgDTegVA13sRMeshtw4rCFBMh5v/RN1JL7aQ0mUTSVIV4F9Kt658z+BsQd
LjrzUO5Td4pijqBgB1H6Fasyv3VuF9NBn9sKMqHgaMT+nrTKCZtgl1biPXDaDP+6uam/15k+qtWA
7t25xOaSswd1PKCj/zioSCKL0pWssEqGLGPUTk4rXZ7QEwWXJ3SlGfPhseoElCyV+G3I4l1O6peM
w7O9gshWQHAQSEE60ZYCGcQbOXZVkpq6l6AlglCK19jIkx1cqybBtsNb3JYeq9ixvYDflqn9PKHH
Wig6DrEFmrcj/lCJv/WcocOwOaEiMksSAnU88Kj7KkHcicc+Tmk1xJ6Y/YqiN0G+Q6uEVQeMPBP5
3NVRWJiirisxLHjUKWFqhg3ldyKfxBSN+T0Dr7Dl1qE1+v9HBIGnc2eXofE7TJIwATkrn5uJJF1B
WDZj7YrL8wYps3MrvuGjkVvGYIZDfRR6MwQoQr2NvPGOIOZQ4t2XVn0IHdbFuFJWIGHoYngiGf7C
l/P1ZDSTGgCI/ICyuQuCEPQ98YfJaT+ISgmh4uteRqfZi6/jgXQopIfwMDtoJbxS/zJxQ38K2b+L
T1EE8rwo8ClJrGfmMFSQbmgw55cPIGM96f6VAV2VcpqHQF93vF3OtYWO8ssWGGv5NeWLcUxzlWkz
iISwYzK3i+4SdFnU9W0i/AC1z2VT6yONVA04bIHKldEtQ2+b2fdbLQBIx5aFEIEhIJidou0y1Psu
21nldA1eQVsc/oPoA+5emoe9rFJw8Mg61oYow6Ls1eKt0h6KfWFD04KJcF4v0pk5OtNap4VolCLM
RT+AoLvN7cABm85pPBhe7qRP7PBiYyKX46PhM92o5FimpkTdQzRVjrc0dICixZ81j+RCOXdaZwOj
L1G5h8isFMMOKpQuOIkckmmCIp1NMA+sUtd6IxJjqJBCYg25ftoZ+0rnd3qJJgM1ABcaqGbGT/Bb
mKnYWXPkXd4h2xP4P1sG/UbXIhWUB2Vb2qPf2rkhRpZU96AOmBJGfLACJH5tRVQVRPxVkPKnrrF8
6oMxyDGq7Et5Zd6pNng/HhXrvwiybm7Eb2N0DjaAiEqQpV2JNKWsOUakfnSgCv+XXaGCm1NDsRwQ
WxrnXo41uulbUPRXkpo586Bb4FD2wSkJNhY1BP1Dc98GHNr4o2M5oWG6TW59TmO4rfV9irrQn48A
wunc/aJzSAc1GV+CVSW4CQrhBdSko9mX9Rv0x3iGF97ammS0aNUkHWL00yXJwc6iB2gWySbZlq3H
ZLwO8wBsWjPD0EYeFI3KC0tURKJLgaYkMrpt+EO006BwAp5j6ARLzgMRH2CW7dfh3bk5KippIaQr
dmCqsVs3PQYnoC5O4SsoDG24SxPqH8XRvykeAytjdhBvncDFQDXiehbXzjDBZfaNhK0qIQkHpgUn
bvTS1HJWgY9liMpcJV1lcGOjlDbJ+FpR2rwipgWJl1oygkmWIXI4FyPyg7xHex9GFOZQjoCtORLN
tJwYG3/jjCP9htSipqBKBQHrczMiDzKiBvSJ4ISIAUIFTZ7MYmDfOFtLE7QbyZV+DpIU0MQwF/09
eltLzQKQS+csrot52Z3RKtiyvMo6bYpeNg1tQnD+GpAE1PQlaIUam6JEM6LTHzMk/4N9tRd37Lro
xjqRpjmw6QukeEQLC+QtF+jdBA5sP34GWyxoRt+Lpv6Hg3xmhTrITcjleAA2gINZ0Qk8OE4CnHbw
RFAi0ud/AAOstgVprSSyJTIRr0OB6Hxb5OhJSCN/nL5KQ5ormHFiaY7y1jvBK8iTIdjesqpimxP5
vWK0JBIvTslczZjIqskiENzXvO9FqKcUZqzwyevlG3u1J8/HR8dYfQjGmY6r8OpEo6whF7tRCVwl
RWkBpLSXTa3DRwElKNTXIEuNgibopM7nsvEVDTxGaFUA1/yxdMed8mZ4RP4l9lih6nrZzk1R3knp
szhKxnCyZ0hohdOPYmQh6FfoM4MaDXWwGk0r5Ymgz9Jj2ZukJfU92g1e4Cin9jD9Sh5ltMkc87fA
DRlRFrk9zsLHc8sGNY9QTE8mCaR3XxgpgB28ZC+jK4IFcWbMoUHNoZiFYpXWUweEG1iPwV8LUkIl
+by8KbbGApwDTpeGXnHogJ3vidQH27VWAmyT+ki1+L3h5BIwZlz6PIvo4k7m8c3Xwx9B0zEmcRV7
YBKXhqnR8ekYaOGIzQgxMDNOS8toP9ExZrYGSQEp1uVhbs2lDNpnUAmADBxqsefD9MWxrKFVhGGi
6iIWOhTZWYn79UnGgBYmqJhDE7iYQzoWimnBYIVjfuWDsDIf/BcIczK8MMMUXbruY1Q+xgRzV7SS
OcSR2ecHY1RRJR3/3hIiYbRPoYMPaCgaIDCDVbFI8ogMKvTAEueKtW6Gxei0I0PKcOV1BXVpiT5U
oAJqoqbCoRoKAP3QDHrHhzEI0hN+f3krbGw8GYRbpHGXoI3p1F+dTVJkGBhS1Qf7Luif1RJaH63m
aBnqcLpQGfZlg2t4A4a2tEiWcxFBVT0o3rADCfdDB4rlY+PNJagfjCeSpy9u/HvuqN1OV8ys0sY2
QYkerASgG4bGDg3LQozWgJlKG+32BYwAvJM5jVd4gZd9gj3KEV0Fqk2ksUp98U0g+V7F0+gOOw6V
HxZYd/1cJFOw+BRqCkBfq2RNBGf9xdJige35wbd/Zft0l9ww8xabK/xtjN60VZnnA/q5QEZ/1N9U
D7TW/SP/FN6oe8FDYCRC+dblDvNTQgqT/3BgFgPVqIFGagu9w7nu8ALPUJuo+kjbgeU9UMHurZdg
fysnVgVqw7dhbkn7NPE/8ir9pLXQNyD9a2H5hZGd9PFh1ASWcBXLDHVTGDEn6U2L3TSDRsfPn4aZ
qWNOfoK6WJcj+QpgFgcFlfgM8guYPNkDVe114enH6oUk40V72on1398JZ9aoAUVTCUySCmtT7Uoq
WhwMVhS0dQBJtk4GolRCXztlQdICWa86FU1ueXaXGKk7puCgl9uPLtdZj5t1aQ5HbGGMRo21hTRV
AwTEbdzj7dQdfKEEwXLmZvzkjkGPZEawa7va1Xjd1g1AutPak2dQ500yoxlhc9gYL9TM0VuIJqZz
f0f2qexHxmiDrA6B2Y1i7Ov6vox1lmMlP0TvF5j5Y4i+1Ws+Bi1dN6BVZXbLx/yjzk3CrqGbemS2
RHWY6Vu2rilVAPZJBDHSWsUlilSlxmpOqLrKuiU6keMPkGzKY0sBAGF2jB+1avmO/PcZFCzvwrBE
jufibGTSGIx8l6ObI0VKfg7HX4GgPo59swelvwPy4as6kHZ8FYxghlRFsLWK3tAiwa5Lvy/fZxsh
I6Dg6PlAQhPiLzJxv4sv0dJUDwujV77akpIDdE880iLAImfa8jcLMyo1YB2c62oigrExmMFL2O2l
Kmfsny0LGs+DAVrjwSJAF5Vyre9DYdTRui29JuHTmP28PFGM36fd2Vy1c9eRE5lzEHmBAEGhvl22
8NWHTZ8AxJyAwKqE242+4tskA8Fzg7jWf5oOyYn7Feyiq/ImvJFiy3f1m+CLaab1BNVUd5zd7FJP
vL/8DatuFTzESNz75xuoKw+8Gk0+S7gYCIaqgagp/J2duhmiC/Emf68exSMUNd5yFJJs1lt9e4q/
bVN7MS/UHAl2Mn7CS655chTvLg9v68AvRqdTlUeUN6duJKwI6JL8gddDZw55/YMPgTm+bIgxFJqr
YM7S2jcSNH1IVeyMzT7JG++yBdZQqOtoBGK69sG0YldpCW54/aHWwVDKR4+XzRCvu9qTkB8UBbTK
rknjhDoyxDHCmrSATJvQhLhXk+YmiOQ73O8nyWhvMr1LGLO3ObZvo7SYI3Qr4jnIkwGyAKDCngU3
M94hxcMoQ38VYldjI1Uc8NSISKaQz1j4vqJQfbACYGy4bR1RB7lKGT7kRXyvysl7XE0/KryWzaET
nIbTbSS17EySB0vL8DgDTZcZjLNuRWJ2Uvlwx8/Cnd7h/oBvuvGD6XfqF78gWbBHAodxSLc2F9p7
wQKn46kPIPv5d0dzmRfBXA52oT9L4Eqv2tvLi74ZfiwtULXzPh+qqVHBUCEBw60eVGi0F0+Rx78E
luSQTmKW39la8aVBajeDILnMwRdMOomDY5HdVKlk537qXB7XlhVtseCUcytDZCa5EQseoAauKg8+
0A2pwqi5ryizvlzowgrlxsSm7EKI7I62OPLvkEewjQhkzZ2/l4TCMSbjhw6iRc2XLQgZ7KSScwbI
4ghjt5uneeePQCj0/Qu4N21DH11o6aEfImJBBre20GImaAYFcYQeF3DuEFnjeoi0JLfQ/GDsUsZk
0z1LZKIhcwNOGEjGn8BDX1pCGb9WmvS3Io7UfNP0JmEvzFncghemaRrosiVlf5QmdbwaoZbwD68M
5P2RwoZoJDo6qA2kGMCKJQaWdgbb8zB6Y1AxLJBfWPukPxZ0avMoQ82XuVAhUJJeQcB6xSv1+9B0
r1n/DykaDdGSCglDg3CHnDuReBTiOJtJvDS8i+BZTZVXNAAzHPn2Nvs2QsX0igLipjHEfI3KMQxR
aQK7++UjvS5GkoBlMQ4qU6cOVVm3OsZB8uCz3ZjgAL9qXAKeF83QEf/tdP8ZEt1MKvJ5KUBQB1tA
AZv6DL5fTQVCMdZuBr+1BJDIm2oN2Tpu6j10cd92SrcLWnCwSP6uzKcAmmSSNynlPVT/nFSNblpo
crURax9tn74/n6lR06KFTW7ESj2A3Tl3pRBsvWpuK8rD5dnfej0sJp++iVC4EkJoKw121A3RnsgP
mRqUf1y5qo85B0nE0eefRRGVqyJvu/1l42SHro/KnyHSMRa46DOxlmG8KRozzoxDmO1zBKatDvBm
yyicsoxRF9QUzrzPBc1gQ7MKslvj1ZxFu7EL93HLnSAwxwhUV5xNX04NnLnoXIUuJ/iuzo9nqQQa
FBUQh6d1P9pyabyDC9GCvNxBqwWvgsaJ2XbcS5dHhyQE6iUDQWIb2oKPWzqO78LIdy/P9uZRXnwQ
NQFZlg9Z6uPujGUBcij8qYUs0mUTm3v224QmnY95aAYJETr27KDrXq75+zlEN2Ncvl82s+0yFnbI
UBdxXyDiDdBFeAUIUhOIVoFeFFC+l7n/LGsxJ5qgNOG8QomHO0Pr38qi6h5biPxd5z24qb1ZM7KX
nGuEz8uftRlpy2jsELDkYHigHLI8c+iFbfHekjg1doqSV6CjMHL7QHsSdB6NuFD3sPNM0Rhh8Ip+
iGw1iJijhKiRll+ZLMtiOozWgEB33ZEUwOTI7/M+D83+yrCK4wzmy9BBdduJbkDZjP9jgjvImtKH
eGmculFl6Ach0YX8A3lvik9Kg4b01iSi4OJz/xmxG9LJwblgUKFGW8qROKQFDvJwEFy0f3rqMdtD
wRC8WKxoYWs/L8ZGMz/o6YB7IsddDsUkU1BbM+4g0DCzzGyVgrFvZDwEVB1Euwp1NKWmMvomyBRb
u/FBFeLvS6fY/x/nDwv/tpmjWNqizqhcFHXbkPXqDp0T7BpPV6BGZyqaaVit45vIVd0gFd97EfIT
/YtufYQHFmx+69ZZfgN1flslFZOsRV+/7NV7qLjtOlc7sFvXtjzewgztjnRfT+VAxzNrUt3E+AgL
Vr5jxTD25eS/jzz9zvVbH2BhJQNVanEzBq8yaPl85Mrn1Jtryey62BrjyE6zwL7sajaDTBLHSgLY
GVaNH9iVkpHLqBNLoOgZenCPaNfdKACh+fuyoXXDB4nOvi3RiAhQXqhRKSCpmx4ldwTtSqSaYDar
9/pd9h6/5i5IVffRsfjVO6qL5mCQzExHedeDan98Ew71ib2sm1tYA8MBiP7A5SwYlMvRIJ+clXEv
faFeQGsGIgB0vSbgweh/66b/gBSfU14jBwyyELDkmzIOrnd5XrY8w/ITKF8PpkxIHAXkEzD5oOmE
HmMBtbL+X8LvxUip8FtuewHyQ+VsF0rmGHn0Mk0Si4tgO1JZGKEiTVXyZTXNMZZw719XP4hPyKwe
DVPlVbLnvN6bdiwHcHn6RPrFV0PCEZSDSJ/zUI4t4v66ypv7WVMYq7TlAL5XCRmi84sxHlOeUxLi
AJpmr0vcNYRs7i9vhO2T+L+9CKTquYkO4qcQleLwdm3v5z56y0vQTI9AMKesB8F21PNnnaDHcm5q
SgtODCAzBC4/BV2jHMH/Wb2V/pALeO3qgVALsqLYrdtd08DqB3Ve5Mfo8vzQZcbga/DUUPRwwthU
frY70M1YBK6Z2PUn63ra9qgLg9TZVgK5QZsABqnJRX6A8MRblpfgxVDTWT0BrViaSF8WL0VVBcCi
17KdoPWE4V23ZxqUT7IAjkGEctSJmOsh0woNAdVgxY+ik7raSQTd6mzhHnGN/cDqed+6D+HF/2eP
riapcTVKFYeQpmjuhVDaBRBuMLSXWN8bXGZ143MpsHjLt0zqQOCAYhDXCFK155tJCqZWbcWvshGh
1lH3hFrnP0jQbB3BpR3qGSRqvhqmxE5ra7/Sj8xRfvY7SARDWwckitITlOYZq0dc7yo+/B4ZHbTx
AgdCFYjb2lLMm8MEWqSwdqZ6tqXpKRYYxdVNKMVifHTQjyqvlOY16mINaChVMPMO3D0JpMhOmeZ7
1uA2z4cu8GA/0cHootMxTTgmEarjmE8C3Yh26U3gTa7kTFeszrjtkS0sUZ5tGkrkjyFND3eT3Xde
5inXGuSevmCee1b/7OY2+TamU5560EFrxXETFq3ofwn+/Jn34mD9vateTB3NEyn26jjOBaL5FI3+
KoQWdYhZqy00gRlB06b/WCTD6dRcGahRIBZfXnN2Acwgr5TmtXYgTWrX1+y12p69P/UEmQoTdCH1
VT3oZjubiyso0GLrB4za5uap+i5Z0DBcZBYTBSp/ip1UH3PfAOfWm2PuccmtUWWMhdr0Td+26Axd
Po7tiAItmiDAnU9ovxSP0H79A6ITmiZ/Zo3OsFWqL0ZNSDJsXVSbQwgcIpfMCcMdbZ/Y78cd/Ubg
ukBWOAHOvRXie0FV7b4K3+tcuesA3bFVtbn3o+QIrE1n9q0qOpc3/VaktXwDUUFDrmghYLkoBE3x
cFC71p1biJZ3ISPzs7k9QHkJSD00MHClnF8nUHzX/TrBC3aaoqu65HZxBbHgITwq8oMPFs9/GNS3
NYkaVITOALkaR2g1NcYu4cKfnR/v4lhn4uvJw5u6SzQS9+CaJKAhg7q9hroEPW6E3LSqT8+cXD5A
1v1Z5A23beq9bKi3TTecGiwaSJNcqavfxnZ+uDzWr+bLS99AvnGR3eHl/+XH5TvjZngv991B9wgT
bHSC/wcdmrnXTvlOOKipFXw0t9lt4fJQkdCYTnojwXU2G5SThmMxqj7GbMxcD2r0Mb6rpfokdNKp
rgOPDzknHtRHxvA30j0LowC6nA9/koQh1fUCT2xzQLOZKTZmdShvJTu2/4/7sHeMA+9Oe3Qg3M+f
fmay7tyNvX32BVQ0OPUAoVYxOcCccETDitmNeCspYGfWfEeSWV2DDHN0Za/KxsDvBMQvKmqcvOJO
6Y9J/0yjTyVibK2NawNQGwW5afT4oE+EWk9l8ochKX1ARZrYrHzZ6Tvdu7x8W4XohQ0QVZwvn27w
xVgQ+ufJU73q9H+ElZD8PfaO9J/oDzcc3plB6sgmnJHVE3g7bU4DFFtLwkMcDNeQRmdhSzduKQ0R
Cy+SBD862KhtEQySOBUzEvxJrNwBaGoJjejkbfrBKcK1P8S8Cw3zY52KjELG1qot7NKPhY6DHHjX
YEa1INXxJgvVtxQk278YC7fxsMXDB+UL0r0kwAeeL9wcqrXQqRHUQALwtMRW5ahQxwTzYmgSfRUA
aUensEEyxnpybvjcpWH69jcSWSjTQRhs42F2JTe3udP06u84D5CpW/meMcyN0wYwNlRkwGagaDJd
EC5GUfIFv1DtQTH10lJ+EblIwh0SdagPuwYIfkVww3H78Alk9gzjG3t1aZyuFdcTP6UcdiuC+Vnb
+Z60C5FB0xJTue5s32wbNEBzNos2ZmtlwdCIvkikz9ZsG1EzJnHR4q6OqtquJbfUIvCIIxn819pj
SI8aS0vU1cW1UVGqxUCeEEC7PhR3oCuDlEgFgXC8AcnMtl4iOphcFP2uu2eW596KvZYfQLOHhkOQ
58KACY5SrnXDHGoiqX4V5vx1VU6lY7Ry4WhReJvPzX3TN5PNWGDGVNM9XtLsi1LUID9cjFPu8EL8
s5rE4LYfJv1QQYnOyiIBJHqgHLXFTOGdoA261x6oknr04R4hiW5ycvholIojZwWDmX/z4wRIeiLL
QXhJyNFYBBapMdatXGMfdGLiVtJ1Ef1Cq48Tca+XZ+GyHeizndsZ25gkyQgWaVCeg6m6imYFj/HM
lXmeUdzfqqQA2QFAMISGkIyj0fdjC5DnDP5klMLS2xyoR+EOgu9QT4hshYGx2vDDZ6aoYcmTHwy+
Lht2kY7mkGYW5zNc4ZZvWgyGRqzGILltIN2HwCOVdqMA0Vyu9lq/e5wK/lnJWdVbxoC+EgKL/RBL
gZSgF3cA1gOay42aXcX1yGqW2goI0DmKLiuk1kCJQCMOQh4qr0GJXZfuC2hcDKrZWERbiOjF292e
cFiz3MDmPC5MUiEBH0WFqNdwQ8l0QzTbzTGN7Egs3Yh/yWfOubzdt17/ZyOkNgY0V3Q+yGBuOhD1
4emzsAwrfNehdlx73J5jHOONqPzbHGDT1OjStk/nskKFpvCf51SxROOmBMVpnH0arbrzJUb4cXkB
YY8a3iTGujKqsCc9II9SQmmxRxc/NNf730MEInBCOcGskJIwkXoEnQ2SClXLwBChI4k0Wxa0B8Dg
XwpOeOznkTtORl3vigo89WFtiFYXJaEXp2Bov7yqW1e1ArgmSFYRnaxq7MjnpOmI4r2tE96m7HH+
f9x9yZIjSZLdr0D6MjMiRLXvDqfMtEi6Y4s1IzOWzMoLxCMC6St8X0GhCC/8CJ55mgNvPPJWf8Iv
4TMgPANm8IJHhju7ajpapKsQiDI1U1NTU9PlqW0bYtyxla0n8JUIa/oo6Sbf2hxXTiNRfZ5Y8jfL
Cr6fXkebW0+TCe4fiTWjyQyj9aXa327TCnZdHFwgNfw5X9jzTHeEy/Fi9aW7f3zrkg7IMc+3Eo04
FM4nl4wSIiVDAKpxVzVp+4F7pcGCC1npuBKyFGzbavoueoWqOu9SOtueA/Vt7t5r79mmA3rMmpyx
nKVjmzgr6+QyCrP7bWYtTm9Tq7gBeQRZiuiDhrRt5s6svXir+aqCauMHxUp1P36oNg+nafwO316J
MKLgrdyVFFQqVPElUVTqxfaCdLGzl3AgABKhM1re8pSH6L3SY/hWcJabeuMJFGOZ6+iJtYxRlBBq
6CcHeD4BDovT62tVjK/kjgAm0rLk5A3us1gpzrf+J2CgG7VaG2kVICYQGp7YkYjTaugcEGTWh0an
lV2UEp6egqJ7/pPqjedSiSTBSFyeXlr7qfrBSdZ16cljp1K5LQLdlfrscKuHVV51mVKttyYi/0AA
59A1kXXpcVwsbypb1nZYD8Vd/rBZWueFsbpNLp6yGdCZppNH92rz5fTK2q+XA7LkZBxYIZVbRlHY
kJ2c2waAV8mriBQeZp83H/OLrsbsLQ95TT6gyJw1fuyV200Nm5G4m9MFijDm6RmHjk4dK+tgKPui
Lh2ukCcB0h1JLLV4TggICbyIeA5NzrjkY2WMF2PHcGf5UiuMDtrkUj66P1/XKDFrHE9Wqpq48IrA
/ipyna/iC+QwoNaB8yM9t6wr9B2LUn0Tb2RkuocXWu7NOCfQZkIB+PnTk2kV3oO5ED4d7DAuUlVL
ORkGi+b5hp2ugCY/jrqUW6sGRSBZ4dBpGKVYDBXbn+SR5yvatDYmnzgTKFyrKUIW6BwBGyVZJNfo
pwqMmY61te/xD6osDGxabVZi4EIFJPx2GnHwlIy1maxs9XLsG37a2RGmdV9R10nQ+lFOojFOKFHF
U1IEXABEqcwuST/zMVICLPGSdMED9HKXHBE760iOftBDOSm9d7kb8sDmwd7lRg7EWYnUlUCJZzoJ
QgrLLsT5NlgRTUZ6u6rgMYiaC0YbbEUpyzfRmLznkJKNZgTzamdrbg2+fJhMczSsxOPOQ+eWxy6b
s/X6eCXNwjr4TsLLhYatnGysbzXwJHRhlS8Cy10qRcGfx1ZoffGL9P704WijqqCJBkw0RUPHCeYO
8SeJK4+32FB1BdxcJBlBbGILYIkVNwfY4MXWUS8moWB3yG3baTkgu0sxPTiTmyCWtUhCRMVWnsdl
qvOryBC4jrW1HfwDIqydhsx60RpzCjgaACF4UgFPIpS7Kq9bicCXR1DjUIrMBsgBbQNfz5icCFU7
UzXuTOh6wnZRYLYoSr1SrH2Yf5W2ncXIkRdib/EOKXhdBNv1z+ZiCadSxUMgjM8Su5QNL0uu7Q13
a6vVBTeOU31lq105Ia1vAwVpKHAJaegyxXoAxLhyN36wRXeVq2xqLYO5c5//SkCUCQ6+2OE/aTU/
D6ix2VlbrZqEWj1BF+WrfSYq0P1KXdJR2YVo78qQ704ztdU5dEBQZF7KlYWTXIaQv1UVTLPAOSvj
7NxRNiiv0BRjs3EuRTsEiKe6XQK7cZFM1C6HYOsxA9CJiogBzveOJQfHLOM8JedsFCCs6vKTVZf3
rpCeATLGm51eapslqhzQYUS00hIrVWwNMQJ7g/xE3z1bBcGdmteajrKHjudQWwKhdkCNhY+tC4QJ
LA/UMmCu41m8VDPd+jaZRjPlazBTXfh2tZuu3mCtpxBtXCQJD0gRVx99E600W7NXMWTVS2o98r87
1ffTPGzdq1cCLFTcxN9MeEmDjR3JeEzWEA55Y+nuuOo46x0LYU2GINKkSvJxDLLJ2NGDbPNxXERd
l1m77KNSTEbSEODG2AdltAIYiSxHgJpBH1HlYbskHRp4oLNHi66daVcjr7QUxvRyVoLkZxWMhAZe
ZvOpuCAmwmSerN+Tp4SLkjSWV0k+FBuH28D7pdQRBGF1v3lYLeDPAD5z6QM/Fo2YZ12+xNbdeqXG
Rt9cblz7bg5fQ5Wni1orH1aK+vOpNocLYpsmoMOKvSkmY4RMk7mVyLPQWtuTiR7E8WySdr3yjg1I
tFdD4yAofBFFeOyjJMg5GUC/gjqVP9o36ny7JBEv/nuiuygW6fIAHB8p0ssNkWYScZCQfEOfWT/Z
oMu4D2LRGPGgIllaY+SuqrH1+fTRPVZ/NB2y6AM1W3EFujMjqDnlAP7F16Wxqc7RnNTwnQ4d0UGI
zQ9RkwgFhCFfTyXhLhMvC+45r+J5tv16ej07gH/a7KYWxMJxWRGClJG6raecFp5ZEkplkZXwdVIJ
ro7guh6gQZ0cXXsKUKTgsc+1+3AcG2UN4JGiSvVicqHI9Xc7vNIUZ+lJ6VRVLmxlYuSAls3yiS5a
jzmuXlEzs/LXQOQMvzxDH+rFlnuu0C8mjR+K8nsxLmdqWRlJuU4m9rdNAriVyD7Ppfr+9GpbpAQR
dXgcZAFQEkctPFZVogVqCSmR8CJVUN+lbr6sNkrHU6aDCqt2fYUTVnEl1IDFeYy8q9x6ULmO5NBW
EjClAGiCBxpSUmkxFCe2JUuRu5py3tZY5aKOuOu5mHV4nXa4RYxwAOr8lQxRWQfSLijxKhMqASFs
Y/XJWnrX4XXhzIJ5PnNv/Gfg7M75uWPp3myziGb5ZfIZmDRGdI3i5/t86l/bF/FKtxO8ibs8Hi2n
43BiLAZSjtyPDbcV4SpKH7fRUqu+OWVqINl8dlpgWnxGKkWI4YAvSQXxXACW9LY2EAO4riY6+ufg
GphPdPSTBuykjc5Rp6m2rw4NHBHRVIH2zCizWOErODslZZo5zlkymVxpwD9ZqJa6RHuaTnCl43uH
LPGVGpnNwSbHnC8GWYAlkjuVZBqLj16sS1MObZ7x9A4WK9PhO1b4O3xFRRpuVx7F8oyNpfku2oxJ
jjpVVWTvkO49XvkpvldnqAGaKhdutQyMrgt2BytwLM4/iLL5kiG/TRO/IJs5Rphe5s4sl5+mEnr2
VLEh+9pMUoGoHoW6DDdZtd0sxqge3ubgin0RuAC/zaq5zWu3nIue0Jl2LopZrm+B0X96+9mqS9Re
4ViraFCL5msov2TLMbKtn1RZ7K+APaV91T6Ol9xnaQGnzzzwjOhL+mRVF/yMW66MZJ5yehebGHkg
1JEEpOyQwtH1j9UtHBR6XKO+eFplNToPozNKFfzkA21HAzc1EW6R4CUwdpyV1XaYihu0s7tCA45p
fuWgHXtgxJdoupwt/AV6VPI/+Xzf0yQFCeT1QjC9aDn38kSWChk0M34tu5+dpNOFxYQSCQW0LkHw
WUWTj4nMBqBXNSI3ruRMpmiIelm6MYDyq/pL7kcXiRrei3k0swu/1P1AmSAInnU8lhhn8xF1Rmtk
ngPznKyv3IRPmoLT7AZTQYWyqor7YnLpCV+ADPSTB/mIKmMQIfFELLcK2ckF0tHVQg8+WgCAukYh
xlyZawDdu3U6GzMxCvKIKHP9AaIkc52xO5n69eqW23izLA+ugyz7deyLdx2HkSzgQGnsacHdo6Bz
L4dAC/PglSN5tVJ8klw9Lx/EaYXu4IpOipRQFtxpxrIPnD01ZAVDQnH+AZJOC+lY4+3A32gKmi8C
59Hg5OkYreDVhTiT8ym6i3ZsH2NH7MkhBjiR1QlBOmKut7EqpZs6s9D6WNlurxI7sh7dWJI+SwHQ
mzoYSeTviJEw0GGAySoSnpmlrUqNL7PSm5BiwEWEBJrtAh4o5KF1s5EMdYoUs2dlkjlFzCdo7Vzy
cDiiBtlW4J6YXFdprst18NCxtFYZUdH7Q0Z7XYDaM0dPKqBukAyv4grVPnJAPUWfe0QBDeHJXhah
8ZOIebtdQ7UeKufw0EGqC7O8Qop8q5CxvLGQGaGN5tuy93x6SW2CgZx78nhDEhewlGk5LDRPUYoM
J6zi+csy9ZcraXJWVO7tO8io0v7lBt8gsxK0OgYEDJroTMdlrG9QOJO6PpLGwp8XczgNsDcCEHLR
FZvZH1lelcDIxWpk99ICSvNGuweqcte1fXxxTjh03yS5R8CvB2YizbPc36Ald4ZOIsBNRcLnBPX2
1mxsxOV5OXeBOONM88dV2kG1iyhzgq2Cq8aBiKW5TuqYUpao6GIScm6HPBxfLvTamMtTAb6HI8tB
E8n0FiKwIIXOBpzHih1CB5sXVa/IftbYNspezHlqYPHStN4A3UNYAO2Sq+OpFWznpwWPDf/gDIGS
iOx0BPGQKMI684syjtNKwIKKeT2rAV83A74l/gHDXppnaDiQL6Ov2/s3oEy0rlECZp4g4f2GZpK0
mKSTcZjlCign08A3sikcp9PiFtEuKIxKNSpDmjtfnXmXWceiU+9X/Ep3l9F6YOfzTpJE1QR0hUV0
5kHtnkdL+6s91wx5sZ1N3Hm91AAd2eUfbBNQvCGb5bKphnFlAUPRjeGzlbh7R9jeWDYgL07vJmvZ
H62NKOiDtamlVqkWEU/SPDJWps538lpbxfqujsUYm/V8tQzPCuC6IG8njnT7POx4krNBh5c5ICkZ
SKk87lNiHR7MARvtpBryC7Cv/l125k+tb8TjNf4EAMClf9/1SCSqkb7jIMBIPWzIMTqNk+M4XAWE
nD2dhryRwCOTftlaX7Wu6sa2s39IiWFuXFqIGZVg7msWg73sftO32D70ihj9WaEjhrXiQSd7Qt9P
FOOgUyP/jWRn4Nbuzh/r3DBGdfqhzAfwMxGsEBTDZGdI0Cjmk6m4SNI5eu4tSuCjL04LKvvuPRIS
Ro8m8jYUonrHSzSEVlHVOzbCr/mUQ5W/ESzkaWB0CUonX4lCOhDMyBJkcUvWmUyrKQLdSFB96WCK
o9BtnLNBm6M1MoZeKvH1SnVBL4XRaqB0bjvl9fAKb55pbS0mOunPq5116ZkuKWVMiUQdJ8mWA2e5
c5JrkyyzGWnW0RUUaFVnaKIB8B5AsUOF08z0yWlYTXJxGof+MgWWWaZyHZZy6wXxSkJmFElVK2lR
j/kJMKjGBp+jgFTwLvNqLaHN22lx7KLE6JBMTRy+RJXddCWp/tyDA10XIhlOPEu5KqSqQ0O2UlPQ
SA5Vo5yKcD3NOh4Zcq5C0EBWE/VXgI+YXBieIYsuMkJXWJ5e2bH9Cl1yQIuRBm1SauhrKeI0+6Fe
hFeryl36mjt7DxUY/cStIMPxT68oDQSurgJOmtqb8DzypLkcC/ebVXx3mkyrzJG3xQsZ5gDDge+U
ZYDWbc7WCHx7Gttd78B2vXRAgtmbquYKFO+Q7nCLTMCBJT0glV9lD3AK4c34fDMtl2lnG9b2TXpd
F7NJlSaUkpzA2lMA4B7q3kOVG7VJujR6pe6izsKU5hKpN52e5icZ9+jqPFgsc4ZRoC+P08lGmo7r
G9f/GsXWx401kwJ3VkaxsaofT5Nrl3u8CjhAK5D+ALSUrKRwK3lxgXstBpSSdYM8d12zoykvfD1N
qF1OXgmR7w8UvWXZEiJ84CfAOX7NlNW1r3HLfiQYic+0MXzTNeTELQHLq1u2E36qeP8ne1DsrxDk
uzYsYyReUONUdIE6PRX8CQo5bkK1Kw+mi1eMwKfqahPVNXgVKWPk7UYzDyUG/XjFiDeAZ7dRUYoS
YLi/xOhJtEjKMbf4eRrokswBZgWNe45avxTodyRtONBQ0EHVRV7XRum4jVpVg4gh8ExCP6WjWBPA
Sj3FIyT4W+favskVPf+ENJbrsYe4u4sYIBA2z7uqJ9vOzCFRRs6AkirEmShje/zLQBODhWqHHpLW
VhfA6LI7rsE2WRCRj4GSBbTUk47udBf+aCfHCp3NQxI8h3LXPdum6A4IsDc6OZRbz5WwS2gNEwBR
XvCcczSv6VgHm4qxOzZo14AaNTih8DJgJE5E5hUXFbjPx9asRgmmH39Ep63cnwFcDW3nHHTyE6ur
cVeX9Tb+HZJl9KmEuKpth6WIgl45MpzNdRFyVcfaOmhojFGUwqeRb8tUnCqFqiPQjB56t6ePUtsm
HayCjbgDpQHg3BOYJ/4KroDMPh/7q1mYWR0atPU8TVAjg1RekRfheWW09JZL48kG3EJ058mGQYxM
dMfTtdn42yY/35eud70ByJjUjUeg/BCZgLsQaSy4h2iaaA4F8a49FQ9FwSgSz+DsbxEAoMZok9QN
vHx0eGlqbHtnbuUlLs+FW/SKryszCFx/UfmSO0VAKJq5cYS+Jqe37viJQyjiJYyif1mSAKxFr0+S
bTRhShExW31LJ0Z25qH/pmLrPr+oZrsS6y6RPxIWmiCbrGPzG0dNS0A/2QTxB3hT0MK6VK9Pr6uN
CtZDiuUFGfidjH1exbntKCWW5U5qnQ8TPdl+c5wOBd9FhLlrE07Okm1cbae5YxtR8WQpa6v+fHoh
bRKBdq8qMsmRcX30avKQ+LgpkhX8vDD1uC1B8EVbtgtn0pUH1CoJB5RYVesiylGscrBsm+vjeBoA
BNQ6314Xq9m+e03ni/4o6AdJOCTI7FEZi2kdwnUNy3lyTsrsC907c9/gHznSgDQhtk+OLLgZUqDq
7dSxx8+JhQqLUgo6DlK7LPzYJzYpXhaTWtIyyEKc84vaic5TJb6q+GLeSxwURuScYAMZSUFGFp8r
DYU45TrmEP6tNtPThFp5NiEtPOB6R3Ulo2s5PghUrkQsG+Ua/g1QJzgjUJRtR+S1iwqjXWMlSDU1
BpUgHc9SxZ2nTgfDWvflxzpEjlkHfPNolOii8MMNx7M6qM6syL6oN2kHGcJ39ppAE/sXdqGFLK1G
8zAq8+0YZFBQp6vur/xW0sXoRgs6jyl7auANRYwTL1rSbhLNw8iCD54qK9tNaz4tENNMxtecgJRE
bit7yzoOxogDednSBvysbNcX8hbQp5oXdfXZIjfC4VLZCTA3husiK2VS2Kupqq10Mb536rEuIVKT
f+bsp1KJFqHboWfbKKImFai6ALyUUaNOL9kv6kITa7R5dc8SlDZPzpJZeraZdwUHdzEzdmWHdBjW
urWYBJKL3DC4di7V7YUvS8vNpNQL6XudbXVZyT9L+VfbkWdakRtj+0YsPzrRt/H2G+equrxdVl4X
sAyLloFMagTPAYiGCoAJeont/PcH252hjW7maejU6J4VZ/Drzp2FuhCmP91L94iQQDPZEVQnVfk8
nyZJpi7Hccg/oh9esjitVo5cx+x6RJpMXccbL/Swl6TNvWCfy8o5cW9uZ5kBWMPIQzxTz7psDlbN
sETJ9wdMTMcoSUE6Xj4Ni/vAsWd4yXQY2ez5ZyjskkUPKNSqUAVRXa6mDmzDLf+YoaTNdZHO4a47
GNhFidknz7UKB/WsKJz7OlkoQDLgv4w/e0Y6J2DP7iw5L+7rZReGBws5zUoHmzaI5eG6dmokq3za
ztE2bzbW8wU/1ZB+lhpw/z8mOwhaBxkewXVlrD66ny2DQ+yhPkManIG4bhfUx1EckmU5s6lIzYB7
rwAj5FtlAZiWz94SGTSzbBlPvTN5xs0Rajn3ggZm+q9P1X+21uHNXiGkf/tXfH4KozpxLDtjPv7t
Y7QObrNkvc6uzOhfyX/640//Rn/Ef/ky8tTMTOoDgKecrP6Ur5P68zrN/ez0t/s5YIpkoJvQCbK7
8GiIN/3Rbm2/O9BovZvXXR2t/+0vT2EeZGR+lhMGf3n56uz53/5CMl7/ejTQbjGnBvBNrDl/xshj
nvtF3P0QtAo/DKzmC1n8RYBjhoOne/cP8j1IHbDx91Z/NJ8WDp3+m1Nz3/OFLJ64D/otXpR+0TQU
yAD7FOWMpKKR5oGC7xXkxcgI/+5+oCf/XDwgzVN68UD6hSwdaFRY2uH2q8IvSMwhDTtwF5MfaMA/
19JJMVWvpY959ReAfAEsHw1g9z80D8j2I90GcZg/29pJlXq/tYv8LwhhkYxPJHvufui1q/wvyBVE
9Yv4p9t48tzqt3isDT1hFIVkUFNCr/2CqCie+MJe9ZFEqz+X0GNL+i5e+QUSr6ENNwovdj8sE+Rf
UKc+QVYzKS/HD75/KxPecDv8uBsN2/Gfd1ens04P7t/OP2jujuMBDm5GQZTxQqH+lNyl+8Ff79a/
UVfr7nY7+JJYHwcfqb9Nj/74ZfG7ab3QOvwVtVRqYs03zS+XzjoxkycbDdaIbfKyqmtzgwvbMAPz
2aRsADzUXid5ZCz8OCmnRl3AiAp8M3huhiL3K7kS+g58ta6cp7AZZ3drk+Pbd9hbE4bX6AZ8StYj
THt05cT5Gke5GZpQEsid1ZcSXiLZ+nl0m5nZOm2G240u4Vz0Hd3AAInpjz5s1onzRG2rgFIY3Du/
SwGTedPWGmbiPD6uTYo1ACcDFBhJ8eoYv02AfxiBxwewsaD3VvzPf/8ynZ2cwBP+j3iAP/iPZuBQ
Wz2AmH5AWC9JqFHh/PrdzX2j7HwAWm5Cz5WEg/oOq699y8k3zUC708Q3n1pfPG+SdD1MwdidOliu
E2SNh4UTUCwhlUgDTN5McloVDKCBEcW0cFKp6RL09r7Tna6DjZl4zUCE1yS9v++wZ8mavS6UAQRu
lmYhczgIukzf2Rrb9ZNN81YdgLdz5+jOJFBqfWc7N5NwPTpLCYMpOSMu196DJ2bwBG/XfhwiDqTb
R99RF84jrrHMTJqhyMAkxt17YPhlgnRdNyPtxj11Lb5Rsy3WycYM6GGH4APsKJq72gCnwkhCOGwo
1YDiw4Yl71eYyzyAzqGYAEdI/3HPno6UA09c6n2F4SwzfXq2JHjQd9TzdcIIGE8Ad3oPawajK7Ne
03bXEDfQpZkVjDSQJlV9J3zpZHbOmiaonuo/8q0fFqbHTnkAHl860OvZOkiztUPzmVTH9mYIcpI3
j2GeWM1YRPugI0Tz8f0n7yr0n8GTZqDduKS3ad8pX4WByTy35AGOyBXR7c3sdpNVBti963Vmr5Oj
W44nnQb6MuI6TEqT1hVDXM2ISzCPZBQY9p/tDTrL5pbpNyPtWDzE8/tziFuOPnjwbDVk3i+/5ESv
2YFJLkvffbvdac3ECSifAdqEDzB0BKdBMwzhMAp5m489OFGYeNAlz81Iu4FJZ5renCjXz/TlgcqD
IYZ1su3+1DWD7ac8wIG+9xKwmDIukbfSkHk/j198MBdOYD2H9LORQED15fQDjKsnyJ0BX1sz2o4n
JNO97+DQyLig1lZCC/QQr5rbdfLInG3SxqPvjPHwWI/C7zBeqNOCXkgk4tJ3dCjmzMbYT+tn9qWH
dsVD2HMXYRoWFLcRxEFy9ACG7W//naj/tqeZitKWiaghkoiMWFKY203uj3OtAS/nH9Az/sG34EQ1
GxElJ3iAW+NDYOHOPxx0ADnSwywt4cg/HJag6PQ9XDruZOrQkkTp3oPmSR48O81AhK/iAMOirwd1
aQ5xUXxeR/mj7zwR9QXbcmQgn4HSBCRjpi8/pmvgzyTkzhh10xtAAg3EfZKQDm2QEo++6zDCTZiE
aTMQ2VeSbdx7WAywC2l8JxGN4AePmpF3dAZ4nRlmtB49rJNnyt4g1Qh9VwCoCbz6MkriSQpA33Fn
Vh1lzTCEDQQ2qvegcW5mIfSeP1rkML4onUJgyXoTSBykWFHDDmFlzDKU1kW0uiYgFn2ne4djvzA3
jGFEYKL7jrwwH+lDSELxvQe1mWug227Yx9ZORnOPBAHxvv5zNX7739l69PxPZ0XoJNSpQ256/+Ev
1kFNidmuDKYvgy+dR9Yq4Id4NFyu0zCzqcsFRmZ/LmC+DBdIz+q+XLhCzoBlpk+0gx4gzUMMXYdZ
RovDIA8n0zdLSgcD+X+I6frMoAOc4itcpE+s320Q3ubQvqwHhx/iMroKt0RLImui4Sm5kfghgnjX
DgxxatQhFPtuVPq+ABBbQ+b9zoX9rTnWnTQ182a4HS+0AcTtM8x8Ol0HqHgNlfdP+nZdP9lr32dS
UoYICt3C9LFHH3bWWzNRwg60jmw+9pk3XCG0n1MYIjJ0SzKBzNHlOmTcT6Tyoa/yvIUT1aclTyDo
VL3HzZ9pF4swxDV6F9JPHoHkiPee6m//MxzdhZvf/n2XXnGT/Pa/gicnonSHQJBW+xK6ywOC89YM
tBM8Upzae1wz2LJ6FABt/Qe+t44O+BDBOD1PPCSvjOZmStkYwLHqP2dkEjqMgSyQJg59mTyDUyNz
Aup+FZQBLM9vRwY98H37z/ebs3k0H0taikldal9G7HXo7dH5HiKypTvJ6A6WERUskkmWdt9Zf3is
19TeqaTkXiQYzug8C9xTrvtx8sc5NUUUmXNvcmsiqTYAr47yd+lk3/AJOZMdf/NnSAg+vqmJe5cR
hpclvzE55kOATJ4nEhRpxtnbhqSHGi1kPzkuq9lbXng/N+IsT0L6FuJ3aaO9prkPUbSl5O5yynuN
vcuoPLImkOrbk7UvVttxGjEgOo7t2J9j8kdyEug7WQE2C5DdJ4DdFwEfICqkcqqPaNygms5iA0Lo
YKROVE4kpQhQQcIO2Yamkr/WxaVvlG7IjMkIogIkNQCfgwK0HJq+AFSVXc47CF3BRYAet7hsqXME
KAz0rZ0IssLxqiqiAIkfgphp2cn6sRmJHFgV1T3kfxO0J1BRtb3DDe7Nvh/55KPfyd8ARJg2EYGR
ISLAzsGmPekN2O/aH3dtkDR77U3XxoEE/Ee4FkjqNqtohsjQgHb8HvreSxD0UN4URIhRVAAUL8Rb
J8Bj73aQ/nH7jorHf8htb726gf7fbNTvvd3/uJ0QiBXQlD4dFk/R9hhla/1HOIDfLfj2nRTuu4b3
RCkP8Gz5gPydR9Nx6YFP3VhvvBk/JBs2qevoWj/Qgm8cVTcDyzef16l9yIchUmyvapMUN1DDDjFh
O2c3bYA3oY4oOv28Iujwv3sdv5G5CA4/hs+0gTGE/+E2cUaXZuBRlsvxu+LnpQEHnM57GMKhsUSc
f3RB/u/2w+eGqbs3yxDO1jPUVgVrxmTkCfpA393DyPTWAd6u/6jnZkSrBpSw9x/1ok6sesuqM7gH
+g+9f3BdhEyYmSdtaPuyeP8wahl7gCN9YW5Nzz5myQDn+tKkMzOQVtafF8i6M8OjI0IgJPpyGVmO
SJNiZHkIlyIyz5+dgg5z8ATWrfeMEV6s2TM9RELG9TqiAxy8OsDW3ZgJUib9ttRDnsCk9mXHDeoz
jgR5iAKuG1T5O1EEjxteevtZEsV8+i36xsvvFgnBZgS1QY1M8Pz7suPONh020x99XQYY2ETL6iNO
w886xNAOgo3NODsmD2Fh3CESQcxCVjoAV9rQ+r03RXemyv32cd3CjiFKbB6cdRaYdLb4EKruI97V
YTE6y5AWGY3+Opoh+woNb1rew7wsEKDDvrL4QvAiD8zUhvP/r6PmX502ouhRP4ANcRshw9Gv2/SN
yCtD2D5XzvMzEs1nZpo1PCIyKwGV5tSFBC3ypmLwF67d2o4HF1wArv34131l7SFRAuqKlm7Nr94v
z7iuzNrEBiWO/3//2/9IPfJpkdRIv8EMlsgg25jNrlH6EF4oRRwif+jOQVbnGNlJdEqOKmjoHjuE
YKzxKPAacU//OnXMsMZ7yRl9QpawSQUrNTTKQzu5/mydht5zCAbemR6ekc7GbIYkEgMgHwke1eZX
79+8CzN3Eocqlec5NI9TCQJO31N8Y459Z/yEKvRxmubNeGT+LzQ6PTTd2hTFU1bLyAPooEszymzG
rNmzpvMS+AMdSzsElb6epcP5E9kCgtDhr2aIpWQNgBFFq/mm+eWpjE0gYjhb2owZQOaMEJf26DMT
xxvCLJ/5o1vTL0yAjhwKnDrAO3OBfOY1Em7oMz7A8YaT4JmEfg4njNPdfHy/3rgGgxPTyqkZ8yfB
e954id0gOZhWdgCB7ppwm3SekNkBIXv2d3cj7wbB93o5MT/jyj2c//+/A2fapFax4eVODw+gJ406
YrBhhriYFvAzAIEqcSJqvgSRs++1dAY4kGaUHROGSGw7SxNzTeWn8EOU2mKuMTXXIephz8OEycIb
pMzxIi9NhzJsd0CKfbfrcg3wKLoKAfH9hinvV2EfUSbejLITgyGyoD4hpk9dD2gs3hB5/1RvzfzZ
GX1ITDaD7WTM/o0K9xZAw5QaF4Zwnd7vMeTInEezjYOXFeMMIX2r+4rGF5j8I8RaKPsVqQb9R/51
jfd/MwyRDmEIBKnrcASh+6d0xPpZUD7bEHu/lCwIUMPoNn98huMChWjUUZQEoNj3p4Fc1ce2BzKM
Cui7IXAhPjzmo6s8pSTyZfQBePRfPs9uZ58fZtP/OiLCA6Cl0ZH8I1kFYKDoCC5MBAIZejoFZ3fK
Du/vVxu47bcHoJ+U0dD8V2/6/uXg7LRWg2pIjfZiQ/zpTJAPSf5I72x/kUTmngNDdJekrZvJIzJQ
m0F3B7f58P6DhXro3PFp63wIjyuZLZ4TtHXe+bjsfhOTekDdtGFGU0MPodavzcJE0UiLE26IwJVh
1tCPbfplCO+owcjeEKVV03CD5G86aXQIX2Qzbnst8RDBIMDfsqi6Q6hvPGWfAUqb0xmqx+mY+WsS
4xvtlCWMS6c5zHvVJzYf33+2z3FKmP3jhzBNrsyElAWwtWZDVJsTeJWU1P5QFzw/hNlzA+jBLCTu
E8qpKQxhnuzxiy+cLEt3uvp6XTi0fhoicrCncpk/MTbtECgrd8Bocp7N593078JHZO82Ari7aYYA
uiOhpz1/DMhlmLYpQ4H0yutrO+8Z9eAAGROw0gTihaBH7LXCUeRyiHpcHWWdTmqPHpzEclqVPOyu
/uu6vz1JYQAbUgfgHFMMLgzhBTTgqUOyQsOCnUgNEUm4NWmbCw2dGhrv15uIQ2ejGRJuUf2U08d4
iArVvXTCQMrs3/7dX2/qZsaEK/Iw5ZNYwJUJCvRDD7U/Q6RE7BewvwVG/zyHy+lp/S+HixCRKN7p
iG17Qfx9/Jr7Goq+j4oTD5A/qJfAh8QimpPOxzsZfX2jeaIjF4iBKB0CO0xPzC1d9zZEbSvxU1Oh
lyHCsEbohywIyRDZB7Mn2JR00GWIfgpzGMBPNkGQYeBIhqhYnJu+R5w8bde3OsDtvciRB0y9cxFS
bdRLD62OID7CL5RooAFx/4FJLhce6ZQa5ycDOOpu1kneTG/3KOguwOh+QN8nOTtZYYgT8gBUxC16
dlAbt+use9qa++Ougbait3/AS2FfQwhfoLkJqc0ZwtLQgbvOOqUGMHRviboNWw3pIRKU9TAv1lmb
o6fTauk+YEZInjb/fLFGDkBg/UublhziybFLsiY+XthhRMu30RkCgtoIw6Y4jDKFh8ChPjcTvJNb
9mGIcNXccZ1D7TlE2u4cGL4k3NM0ENrhqjpPyXE9wclePG80u15ucdI886heYYh0BB3pV0kL9ycD
+J5e5r5L1ydSSuyFH3XopBTlmZKmIa5LuOeo9NAhopPLNbCgX1i0W8PV0xRPZL/5HbUI1Ko3Avd+
M2UZlgfGVTPe7vofwofUeCp2pSrBaFcLPrqDx81B3ittwgwB0n0e2kDzhyb/kIU+nUIwRPo1gZAm
XvXP6/V3ilVDPCQukD34CBcAPfAAZ8OwE0QxEcFoOXv8EE2Cbkx/UwM/6ZjpQzQ5uzIJihnjGUFH
1YZP75f963U5Mky/BUp6CHzta4cBRxsC9/LBDJDgRpvpQ/igrsFketQhbhTC4G9rJOPRnQEBdd1/
826c7Am+w1ajDRgMAxAwI4RCyRKOkVH5YXJ6fRYybgCFDvssRa5te63PMQRL/tPBo707brn2EfT6
T6MPKZzeKfpK7z35RNNAQSJf3cgDm7L/AY3Rf1PuQg9vPkpShSFM9DtUoNGzHSIIe5ejvQMz2QEk
8wu2F3YssXHmeYbCjoavOz/3ELHYLzDVWm4LYQgr/OhhKAyRTYN6EHRsOb6CAA8wSN0xqUIjAb1G
3xyyXIb/WVWBWoKOt8ivkeTuXjF/oBuiBRWnrxvicDXkOj6d5H7417PD/PcBc4nbIHn+vqvcv9x3
WczNIpsJnErlX6xDxPSoEz1EgebnPGWqVYUhynnufvs/ABqs14enAa2Tm4+/Z5q1ScDfJxbThp7U
bMvfJ+O8be1vylTrOh0HmWxt0E3/eKtsQ4r6k62yY7Nf9OSTj2f/3/4fAAAA//8=</cx:binary>
              </cx:geoCache>
            </cx:geography>
          </cx:layoutPr>
        </cx:series>
      </cx:plotAreaRegion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IN">
            <a:solidFill>
              <a:sysClr val="windowText" lastClr="000000"/>
            </a:solidFill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0</xdr:row>
      <xdr:rowOff>49304</xdr:rowOff>
    </xdr:from>
    <xdr:to>
      <xdr:col>13</xdr:col>
      <xdr:colOff>91440</xdr:colOff>
      <xdr:row>3</xdr:row>
      <xdr:rowOff>171677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3D4C9FA-485F-4DDE-95F0-DFA81FA355FD}"/>
            </a:ext>
          </a:extLst>
        </xdr:cNvPr>
        <xdr:cNvSpPr/>
      </xdr:nvSpPr>
      <xdr:spPr>
        <a:xfrm>
          <a:off x="937260" y="49304"/>
          <a:ext cx="9852660" cy="716733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Sales</a:t>
          </a:r>
          <a:r>
            <a:rPr lang="en-IN" sz="2400" b="1" baseline="0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 Dashboard South America 2022</a:t>
          </a:r>
        </a:p>
        <a:p>
          <a:pPr algn="l"/>
          <a:r>
            <a:rPr lang="en-IN" sz="1200" b="0" i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Figures in the millions of USD</a:t>
          </a:r>
        </a:p>
      </xdr:txBody>
    </xdr:sp>
    <xdr:clientData/>
  </xdr:twoCellAnchor>
  <xdr:twoCellAnchor>
    <xdr:from>
      <xdr:col>1</xdr:col>
      <xdr:colOff>114300</xdr:colOff>
      <xdr:row>4</xdr:row>
      <xdr:rowOff>68354</xdr:rowOff>
    </xdr:from>
    <xdr:to>
      <xdr:col>5</xdr:col>
      <xdr:colOff>0</xdr:colOff>
      <xdr:row>9</xdr:row>
      <xdr:rowOff>87630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FB54FF0-E428-40F4-9486-51AB59E67DF7}"/>
            </a:ext>
          </a:extLst>
        </xdr:cNvPr>
        <xdr:cNvSpPr/>
      </xdr:nvSpPr>
      <xdr:spPr>
        <a:xfrm>
          <a:off x="937260" y="860834"/>
          <a:ext cx="3177540" cy="1009876"/>
        </a:xfrm>
        <a:prstGeom prst="roundRect">
          <a:avLst>
            <a:gd name="adj" fmla="val 1003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Sales</a:t>
          </a:r>
          <a:r>
            <a:rPr lang="en-IN" sz="1800" b="1" baseline="0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 </a:t>
          </a:r>
          <a:endParaRPr lang="en-IN" sz="1800" b="1">
            <a:solidFill>
              <a:schemeClr val="accent1">
                <a:lumMod val="50000"/>
              </a:schemeClr>
            </a:solidFill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5</xdr:col>
      <xdr:colOff>160020</xdr:colOff>
      <xdr:row>4</xdr:row>
      <xdr:rowOff>68354</xdr:rowOff>
    </xdr:from>
    <xdr:to>
      <xdr:col>9</xdr:col>
      <xdr:colOff>45720</xdr:colOff>
      <xdr:row>9</xdr:row>
      <xdr:rowOff>87630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E604620-6038-4440-91A9-D810A3897AA5}"/>
            </a:ext>
          </a:extLst>
        </xdr:cNvPr>
        <xdr:cNvSpPr/>
      </xdr:nvSpPr>
      <xdr:spPr>
        <a:xfrm>
          <a:off x="4274820" y="860834"/>
          <a:ext cx="3177540" cy="1009876"/>
        </a:xfrm>
        <a:prstGeom prst="roundRect">
          <a:avLst>
            <a:gd name="adj" fmla="val 1003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Profit</a:t>
          </a:r>
        </a:p>
      </xdr:txBody>
    </xdr:sp>
    <xdr:clientData/>
  </xdr:twoCellAnchor>
  <xdr:twoCellAnchor>
    <xdr:from>
      <xdr:col>9</xdr:col>
      <xdr:colOff>205740</xdr:colOff>
      <xdr:row>4</xdr:row>
      <xdr:rowOff>68354</xdr:rowOff>
    </xdr:from>
    <xdr:to>
      <xdr:col>13</xdr:col>
      <xdr:colOff>91440</xdr:colOff>
      <xdr:row>9</xdr:row>
      <xdr:rowOff>87630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01E50DD-EC89-4224-BD21-5792455B4394}"/>
            </a:ext>
          </a:extLst>
        </xdr:cNvPr>
        <xdr:cNvSpPr/>
      </xdr:nvSpPr>
      <xdr:spPr>
        <a:xfrm>
          <a:off x="7612380" y="860834"/>
          <a:ext cx="3177540" cy="1009876"/>
        </a:xfrm>
        <a:prstGeom prst="roundRect">
          <a:avLst>
            <a:gd name="adj" fmla="val 1003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#</a:t>
          </a:r>
          <a:r>
            <a:rPr lang="en-IN" sz="1800" b="1" baseline="0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 of Customer</a:t>
          </a:r>
          <a:endParaRPr lang="en-IN" sz="1800" b="1">
            <a:solidFill>
              <a:schemeClr val="accent1">
                <a:lumMod val="50000"/>
              </a:schemeClr>
            </a:solidFill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1</xdr:col>
      <xdr:colOff>114300</xdr:colOff>
      <xdr:row>10</xdr:row>
      <xdr:rowOff>7620</xdr:rowOff>
    </xdr:from>
    <xdr:to>
      <xdr:col>9</xdr:col>
      <xdr:colOff>68580</xdr:colOff>
      <xdr:row>26</xdr:row>
      <xdr:rowOff>114300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34416A4F-3D40-41BB-AE3A-8BD442093350}"/>
            </a:ext>
          </a:extLst>
        </xdr:cNvPr>
        <xdr:cNvSpPr/>
      </xdr:nvSpPr>
      <xdr:spPr>
        <a:xfrm>
          <a:off x="937260" y="1988820"/>
          <a:ext cx="6537960" cy="3276600"/>
        </a:xfrm>
        <a:prstGeom prst="roundRect">
          <a:avLst>
            <a:gd name="adj" fmla="val 1003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2021</a:t>
          </a:r>
          <a:r>
            <a:rPr lang="en-IN" sz="1800" b="1" baseline="0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 - 2022 Sales Trend (in millions)</a:t>
          </a:r>
          <a:endParaRPr lang="en-IN" sz="1800" b="1">
            <a:solidFill>
              <a:schemeClr val="accent1">
                <a:lumMod val="50000"/>
              </a:schemeClr>
            </a:solidFill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9</xdr:col>
      <xdr:colOff>198120</xdr:colOff>
      <xdr:row>10</xdr:row>
      <xdr:rowOff>38100</xdr:rowOff>
    </xdr:from>
    <xdr:to>
      <xdr:col>13</xdr:col>
      <xdr:colOff>106680</xdr:colOff>
      <xdr:row>26</xdr:row>
      <xdr:rowOff>137160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47633E9-1270-4000-8A05-097B374CE5E9}"/>
            </a:ext>
          </a:extLst>
        </xdr:cNvPr>
        <xdr:cNvSpPr/>
      </xdr:nvSpPr>
      <xdr:spPr>
        <a:xfrm>
          <a:off x="7604760" y="2019300"/>
          <a:ext cx="3200400" cy="3268980"/>
        </a:xfrm>
        <a:prstGeom prst="roundRect">
          <a:avLst>
            <a:gd name="adj" fmla="val 1003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Customer</a:t>
          </a:r>
          <a:r>
            <a:rPr lang="en-IN" sz="1800" b="1" baseline="0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 Satisfaction</a:t>
          </a:r>
          <a:endParaRPr lang="en-IN" sz="1800" b="1">
            <a:solidFill>
              <a:schemeClr val="accent1">
                <a:lumMod val="50000"/>
              </a:schemeClr>
            </a:solidFill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13</xdr:col>
      <xdr:colOff>182880</xdr:colOff>
      <xdr:row>0</xdr:row>
      <xdr:rowOff>53340</xdr:rowOff>
    </xdr:from>
    <xdr:to>
      <xdr:col>17</xdr:col>
      <xdr:colOff>91440</xdr:colOff>
      <xdr:row>26</xdr:row>
      <xdr:rowOff>160020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3C452D20-C5E9-4224-9519-560846D31233}"/>
            </a:ext>
          </a:extLst>
        </xdr:cNvPr>
        <xdr:cNvSpPr/>
      </xdr:nvSpPr>
      <xdr:spPr>
        <a:xfrm>
          <a:off x="10881360" y="53340"/>
          <a:ext cx="3200400" cy="5257800"/>
        </a:xfrm>
        <a:prstGeom prst="roundRect">
          <a:avLst>
            <a:gd name="adj" fmla="val 1003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Sales</a:t>
          </a:r>
          <a:r>
            <a:rPr lang="en-IN" sz="1800" b="1" baseline="0">
              <a:solidFill>
                <a:schemeClr val="accent1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 by Country 2022</a:t>
          </a:r>
          <a:endParaRPr lang="en-IN" sz="1800" b="1">
            <a:solidFill>
              <a:schemeClr val="accent1">
                <a:lumMod val="50000"/>
              </a:schemeClr>
            </a:solidFill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12</xdr:col>
      <xdr:colOff>228600</xdr:colOff>
      <xdr:row>1</xdr:row>
      <xdr:rowOff>175260</xdr:rowOff>
    </xdr:from>
    <xdr:to>
      <xdr:col>17</xdr:col>
      <xdr:colOff>167640</xdr:colOff>
      <xdr:row>25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7EDED454-7674-4A70-B2A8-E6BA67B92B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04120" y="373380"/>
              <a:ext cx="4053840" cy="4732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236220</xdr:colOff>
      <xdr:row>12</xdr:row>
      <xdr:rowOff>38100</xdr:rowOff>
    </xdr:from>
    <xdr:to>
      <xdr:col>8</xdr:col>
      <xdr:colOff>762000</xdr:colOff>
      <xdr:row>25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1FBA4D4-B700-49D1-8D1E-AF9FA2BBD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144780</xdr:colOff>
      <xdr:row>12</xdr:row>
      <xdr:rowOff>114300</xdr:rowOff>
    </xdr:from>
    <xdr:to>
      <xdr:col>13</xdr:col>
      <xdr:colOff>129540</xdr:colOff>
      <xdr:row>25</xdr:row>
      <xdr:rowOff>175260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D5639F8-9D38-480D-8CD7-1287F733C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144780</xdr:colOff>
      <xdr:row>6</xdr:row>
      <xdr:rowOff>76200</xdr:rowOff>
    </xdr:from>
    <xdr:to>
      <xdr:col>2</xdr:col>
      <xdr:colOff>731520</xdr:colOff>
      <xdr:row>9</xdr:row>
      <xdr:rowOff>15240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D8CF997-9681-4E77-8E0B-FE4D9E46E24E}"/>
            </a:ext>
          </a:extLst>
        </xdr:cNvPr>
        <xdr:cNvSpPr txBox="1"/>
      </xdr:nvSpPr>
      <xdr:spPr>
        <a:xfrm>
          <a:off x="967740" y="1264920"/>
          <a:ext cx="1409700" cy="533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rgbClr val="002060"/>
              </a:solidFill>
            </a:rPr>
            <a:t>$</a:t>
          </a:r>
          <a:r>
            <a:rPr lang="en-IN" sz="2800" b="1">
              <a:solidFill>
                <a:srgbClr val="002060"/>
              </a:solidFill>
              <a:latin typeface="+mn-lt"/>
              <a:ea typeface="+mn-ea"/>
              <a:cs typeface="+mn-cs"/>
            </a:rPr>
            <a:t>2544</a:t>
          </a:r>
        </a:p>
      </xdr:txBody>
    </xdr:sp>
    <xdr:clientData/>
  </xdr:twoCellAnchor>
  <xdr:twoCellAnchor>
    <xdr:from>
      <xdr:col>5</xdr:col>
      <xdr:colOff>190500</xdr:colOff>
      <xdr:row>6</xdr:row>
      <xdr:rowOff>60960</xdr:rowOff>
    </xdr:from>
    <xdr:to>
      <xdr:col>6</xdr:col>
      <xdr:colOff>777240</xdr:colOff>
      <xdr:row>9</xdr:row>
      <xdr:rowOff>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DCFA5AB-C2CA-495C-8961-6932C4958142}"/>
            </a:ext>
          </a:extLst>
        </xdr:cNvPr>
        <xdr:cNvSpPr txBox="1"/>
      </xdr:nvSpPr>
      <xdr:spPr>
        <a:xfrm>
          <a:off x="4305300" y="1249680"/>
          <a:ext cx="1409700" cy="533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rgbClr val="002060"/>
              </a:solidFill>
            </a:rPr>
            <a:t>$2544</a:t>
          </a:r>
        </a:p>
      </xdr:txBody>
    </xdr:sp>
    <xdr:clientData/>
  </xdr:twoCellAnchor>
  <xdr:twoCellAnchor>
    <xdr:from>
      <xdr:col>9</xdr:col>
      <xdr:colOff>251460</xdr:colOff>
      <xdr:row>6</xdr:row>
      <xdr:rowOff>60960</xdr:rowOff>
    </xdr:from>
    <xdr:to>
      <xdr:col>11</xdr:col>
      <xdr:colOff>15240</xdr:colOff>
      <xdr:row>9</xdr:row>
      <xdr:rowOff>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DCE9D47-1AB0-428A-9BA3-39C8133C425D}"/>
            </a:ext>
          </a:extLst>
        </xdr:cNvPr>
        <xdr:cNvSpPr txBox="1"/>
      </xdr:nvSpPr>
      <xdr:spPr>
        <a:xfrm>
          <a:off x="7658100" y="1249680"/>
          <a:ext cx="1409700" cy="533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rgbClr val="002060"/>
              </a:solidFill>
            </a:rPr>
            <a:t>$2544</a:t>
          </a:r>
        </a:p>
      </xdr:txBody>
    </xdr:sp>
    <xdr:clientData/>
  </xdr:twoCellAnchor>
  <xdr:twoCellAnchor>
    <xdr:from>
      <xdr:col>2</xdr:col>
      <xdr:colOff>556260</xdr:colOff>
      <xdr:row>3</xdr:row>
      <xdr:rowOff>167640</xdr:rowOff>
    </xdr:from>
    <xdr:to>
      <xdr:col>4</xdr:col>
      <xdr:colOff>792480</xdr:colOff>
      <xdr:row>10</xdr:row>
      <xdr:rowOff>22860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3438BEA-9ED4-4029-8128-741E0C655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403860</xdr:colOff>
      <xdr:row>6</xdr:row>
      <xdr:rowOff>0</xdr:rowOff>
    </xdr:from>
    <xdr:to>
      <xdr:col>4</xdr:col>
      <xdr:colOff>175260</xdr:colOff>
      <xdr:row>7</xdr:row>
      <xdr:rowOff>175260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CAE675E-053A-4687-BE93-FC2712A4A4BB}"/>
            </a:ext>
          </a:extLst>
        </xdr:cNvPr>
        <xdr:cNvSpPr txBox="1"/>
      </xdr:nvSpPr>
      <xdr:spPr>
        <a:xfrm>
          <a:off x="2872740" y="1188720"/>
          <a:ext cx="594360" cy="373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/>
            <a:t>85%</a:t>
          </a:r>
        </a:p>
      </xdr:txBody>
    </xdr:sp>
    <xdr:clientData/>
  </xdr:twoCellAnchor>
  <xdr:twoCellAnchor>
    <xdr:from>
      <xdr:col>6</xdr:col>
      <xdr:colOff>685800</xdr:colOff>
      <xdr:row>3</xdr:row>
      <xdr:rowOff>182654</xdr:rowOff>
    </xdr:from>
    <xdr:to>
      <xdr:col>8</xdr:col>
      <xdr:colOff>628650</xdr:colOff>
      <xdr:row>10</xdr:row>
      <xdr:rowOff>22860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B4676DC-CEBC-4350-9A2C-519CF0E9A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381000</xdr:colOff>
      <xdr:row>6</xdr:row>
      <xdr:rowOff>53340</xdr:rowOff>
    </xdr:from>
    <xdr:to>
      <xdr:col>8</xdr:col>
      <xdr:colOff>129540</xdr:colOff>
      <xdr:row>7</xdr:row>
      <xdr:rowOff>152400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4E88EC1-1FFF-4233-BE7B-BF8B5403E3E4}"/>
            </a:ext>
          </a:extLst>
        </xdr:cNvPr>
        <xdr:cNvSpPr txBox="1"/>
      </xdr:nvSpPr>
      <xdr:spPr>
        <a:xfrm>
          <a:off x="6141720" y="1242060"/>
          <a:ext cx="57150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89%</a:t>
          </a:r>
          <a:endParaRPr lang="en-IN" sz="1600">
            <a:effectLst/>
          </a:endParaRPr>
        </a:p>
        <a:p>
          <a:endParaRPr lang="en-IN" sz="1000"/>
        </a:p>
      </xdr:txBody>
    </xdr:sp>
    <xdr:clientData/>
  </xdr:twoCellAnchor>
  <xdr:twoCellAnchor>
    <xdr:from>
      <xdr:col>10</xdr:col>
      <xdr:colOff>601980</xdr:colOff>
      <xdr:row>3</xdr:row>
      <xdr:rowOff>144780</xdr:rowOff>
    </xdr:from>
    <xdr:to>
      <xdr:col>12</xdr:col>
      <xdr:colOff>739140</xdr:colOff>
      <xdr:row>10</xdr:row>
      <xdr:rowOff>7620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74411AA-29D0-4747-A88D-54BCF9BE4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373380</xdr:colOff>
      <xdr:row>5</xdr:row>
      <xdr:rowOff>175260</xdr:rowOff>
    </xdr:from>
    <xdr:to>
      <xdr:col>12</xdr:col>
      <xdr:colOff>160020</xdr:colOff>
      <xdr:row>7</xdr:row>
      <xdr:rowOff>102644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CE07135-38D2-4630-89E1-DEDFE3FAF802}"/>
            </a:ext>
          </a:extLst>
        </xdr:cNvPr>
        <xdr:cNvSpPr txBox="1"/>
      </xdr:nvSpPr>
      <xdr:spPr>
        <a:xfrm>
          <a:off x="9425940" y="1165860"/>
          <a:ext cx="609600" cy="323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87%</a:t>
          </a:r>
          <a:endParaRPr lang="en-IN" sz="1800">
            <a:effectLst/>
          </a:endParaRPr>
        </a:p>
        <a:p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3FF43D-C4A0-4C52-8EB6-47673CF58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19B531A-375D-404E-8877-838569EE8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4056E93-E77A-4214-86A5-5066AFBBB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3CEE8C7-4999-4A34-B729-64F91C39C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3CE99CE-60DC-47BD-988E-67317D840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F18F7C-4614-4963-8889-3577FECEE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46BD524-A1F7-4353-9125-C2DD0F202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89829FC-DBFB-4A21-ABF5-A36246D70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21F29A0-55EC-4DAD-ACC7-0C76672BD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06B81C5-3F1B-49C3-855A-21FB03294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4" x14ac:dyDescent="0.3"/>
  <cols>
    <col min="1" max="1" width="9.5" style="16"/>
    <col min="2" max="2" width="7.296875" style="16" customWidth="1"/>
    <col min="3" max="3" width="96.69921875" style="16" bestFit="1" customWidth="1"/>
    <col min="4" max="4" width="8.19921875" style="16" customWidth="1"/>
    <col min="5" max="16384" width="9.5" style="16"/>
  </cols>
  <sheetData>
    <row r="4" spans="2:4" ht="54" x14ac:dyDescent="0.3">
      <c r="B4" s="13"/>
      <c r="C4" s="14" t="s">
        <v>61</v>
      </c>
      <c r="D4" s="15"/>
    </row>
    <row r="5" spans="2:4" ht="63.6" x14ac:dyDescent="0.3">
      <c r="B5" s="17"/>
      <c r="C5" s="18"/>
      <c r="D5" s="19"/>
    </row>
    <row r="6" spans="2:4" x14ac:dyDescent="0.3">
      <c r="B6" s="17"/>
      <c r="C6" s="20"/>
      <c r="D6" s="19"/>
    </row>
    <row r="7" spans="2:4" x14ac:dyDescent="0.3">
      <c r="B7" s="17"/>
      <c r="C7" s="20"/>
      <c r="D7" s="19"/>
    </row>
    <row r="8" spans="2:4" x14ac:dyDescent="0.3">
      <c r="B8" s="17"/>
      <c r="C8" s="20"/>
      <c r="D8" s="19"/>
    </row>
    <row r="9" spans="2:4" s="24" customFormat="1" ht="21" x14ac:dyDescent="0.4">
      <c r="B9" s="21"/>
      <c r="C9" s="22" t="s">
        <v>55</v>
      </c>
      <c r="D9" s="23"/>
    </row>
    <row r="10" spans="2:4" s="24" customFormat="1" ht="21" x14ac:dyDescent="0.4">
      <c r="B10" s="21"/>
      <c r="C10" s="25"/>
      <c r="D10" s="23"/>
    </row>
    <row r="11" spans="2:4" s="29" customFormat="1" ht="23.55" customHeight="1" x14ac:dyDescent="0.3">
      <c r="B11" s="26"/>
      <c r="C11" s="27" t="s">
        <v>60</v>
      </c>
      <c r="D11" s="28"/>
    </row>
    <row r="12" spans="2:4" x14ac:dyDescent="0.3">
      <c r="B12" s="17"/>
      <c r="C12" s="20"/>
      <c r="D12" s="19"/>
    </row>
    <row r="13" spans="2:4" x14ac:dyDescent="0.3">
      <c r="B13" s="17"/>
      <c r="C13" s="20"/>
      <c r="D13" s="19"/>
    </row>
    <row r="14" spans="2:4" x14ac:dyDescent="0.3">
      <c r="B14" s="17"/>
      <c r="C14" s="20"/>
      <c r="D14" s="19"/>
    </row>
    <row r="15" spans="2:4" ht="18" x14ac:dyDescent="0.35">
      <c r="B15" s="17"/>
      <c r="C15" s="30" t="s">
        <v>56</v>
      </c>
      <c r="D15" s="19"/>
    </row>
    <row r="16" spans="2:4" x14ac:dyDescent="0.3">
      <c r="B16" s="17"/>
      <c r="C16" s="31" t="s">
        <v>57</v>
      </c>
      <c r="D16" s="19"/>
    </row>
    <row r="17" spans="2:4" x14ac:dyDescent="0.3">
      <c r="B17" s="17"/>
      <c r="C17" s="20" t="s">
        <v>58</v>
      </c>
      <c r="D17" s="19"/>
    </row>
    <row r="18" spans="2:4" ht="28.8" x14ac:dyDescent="0.3">
      <c r="B18" s="17"/>
      <c r="C18" s="32" t="s">
        <v>59</v>
      </c>
      <c r="D18" s="19"/>
    </row>
    <row r="19" spans="2:4" x14ac:dyDescent="0.3">
      <c r="B19" s="33"/>
      <c r="C19" s="34"/>
      <c r="D19" s="35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tabSelected="1" topLeftCell="G7" zoomScaleNormal="100" workbookViewId="0">
      <selection activeCell="E15" sqref="E15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  <col min="10" max="10" width="21.3984375" customWidth="1"/>
  </cols>
  <sheetData>
    <row r="2" spans="3:11" x14ac:dyDescent="0.3">
      <c r="C2" s="10" t="s">
        <v>53</v>
      </c>
      <c r="D2" s="10"/>
      <c r="E2" s="10"/>
      <c r="F2" s="10"/>
      <c r="G2" s="10"/>
      <c r="H2" s="10"/>
      <c r="I2" s="10"/>
      <c r="J2" s="10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1">
        <v>2543.9</v>
      </c>
      <c r="F5" t="s">
        <v>47</v>
      </c>
      <c r="G5" s="12">
        <v>890.36500000000001</v>
      </c>
      <c r="I5" t="s">
        <v>47</v>
      </c>
      <c r="J5" s="36">
        <v>870</v>
      </c>
    </row>
    <row r="6" spans="3:11" x14ac:dyDescent="0.3">
      <c r="C6" t="s">
        <v>48</v>
      </c>
      <c r="D6" s="11">
        <v>3000</v>
      </c>
      <c r="F6" t="s">
        <v>48</v>
      </c>
      <c r="G6" s="12">
        <v>1000</v>
      </c>
      <c r="I6" t="s">
        <v>48</v>
      </c>
      <c r="J6" s="36">
        <v>1000</v>
      </c>
    </row>
    <row r="7" spans="3:11" x14ac:dyDescent="0.3">
      <c r="C7" t="s">
        <v>51</v>
      </c>
      <c r="D7" s="9">
        <f>D5/D6</f>
        <v>0.84796666666666665</v>
      </c>
      <c r="F7" t="s">
        <v>51</v>
      </c>
      <c r="G7" s="9">
        <f>G5/G6</f>
        <v>0.89036499999999996</v>
      </c>
      <c r="I7" t="s">
        <v>51</v>
      </c>
      <c r="J7" s="9">
        <f>J5/J6</f>
        <v>0.87</v>
      </c>
    </row>
    <row r="8" spans="3:11" x14ac:dyDescent="0.3">
      <c r="C8" t="s">
        <v>52</v>
      </c>
      <c r="D8" s="9">
        <f>100%-D7</f>
        <v>0.15203333333333335</v>
      </c>
      <c r="F8" t="s">
        <v>52</v>
      </c>
      <c r="G8" s="9">
        <f>100%-G7</f>
        <v>0.10963500000000004</v>
      </c>
      <c r="I8" t="s">
        <v>52</v>
      </c>
      <c r="J8" s="9">
        <f>100%-J7</f>
        <v>0.13</v>
      </c>
    </row>
    <row r="10" spans="3:11" x14ac:dyDescent="0.3">
      <c r="C10" s="10" t="s">
        <v>54</v>
      </c>
      <c r="D10" s="10"/>
      <c r="E10" s="10"/>
      <c r="F10" s="10"/>
      <c r="G10" s="10"/>
      <c r="H10" s="10"/>
      <c r="J10" s="10" t="s">
        <v>20</v>
      </c>
      <c r="K10" s="10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ARYAN KUMAR</cp:lastModifiedBy>
  <dcterms:created xsi:type="dcterms:W3CDTF">2023-01-30T08:37:14Z</dcterms:created>
  <dcterms:modified xsi:type="dcterms:W3CDTF">2024-03-29T09:41:13Z</dcterms:modified>
</cp:coreProperties>
</file>